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<sst xmlns="http://schemas.openxmlformats.org/spreadsheetml/2006/main" count="2693" uniqueCount="661">
  <si>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</si>
  <si>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</si>
  <si>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</si>
  <si>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</si>
  <si>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</si>
  <si>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</si>
  <si>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</si>
  <si>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</si>
  <si>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</si>
  <si>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</si>
  <si>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</si>
  <si>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</si>
  <si>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</si>
  <si>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</si>
  <si>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</si>
  <si>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</si>
  <si>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</si>
  <si>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</si>
  <si>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</si>
  <si>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</si>
  <si>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</si>
  <si>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</si>
  <si>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</si>
  <si>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</si>
  <si>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</si>
  <si>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</si>
  <si>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</si>
  <si>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</si>
  <si>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</si>
  <si>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</si>
  <si>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</si>
  <si>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</si>
  <si>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</si>
  <si>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</si>
  <si>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</si>
  <si>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</si>
  <si>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</si>
  <si>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</si>
  <si>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</si>
  <si>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</si>
  <si>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</si>
  <si>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</si>
  <si>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</si>
  <si>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</si>
  <si>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</si>
  <si>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</si>
  <si>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</si>
  <si>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</si>
  <si>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</si>
  <si>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</si>
  <si>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</si>
  <si>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</si>
  <si>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</si>
  <si>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</si>
  <si>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</si>
  <si>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</si>
  <si>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</si>
  <si>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</si>
  <si>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</si>
  <si>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</si>
  <si>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</si>
  <si>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</si>
  <si>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</si>
  <si>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</si>
  <si>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</si>
  <si>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</si>
  <si>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</si>
  <si>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</si>
  <si>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</si>
  <si>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</si>
  <si>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</si>
  <si>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</si>
  <si>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</si>
  <si>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</si>
  <si>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</si>
  <si>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</si>
  <si>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</si>
  <si>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</si>
  <si>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</si>
  <si>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</si>
  <si>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</si>
  <si>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</si>
  <si>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</si>
  <si>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</si>
  <si>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</si>
  <si>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</si>
  <si>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</si>
  <si>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</si>
  <si>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</si>
  <si>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</si>
  <si>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</si>
  <si>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</si>
  <si>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</si>
  <si>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</si>
  <si>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</si>
  <si>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</si>
  <si>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</si>
  <si>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</si>
  <si>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</si>
  <si>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</si>
  <si>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</si>
  <si>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</si>
  <si>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</si>
  <si>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</si>
  <si>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</si>
  <si>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</si>
  <si>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</si>
  <si>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</si>
  <si>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</si>
  <si>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</si>
  <si>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</si>
  <si>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</si>
  <si>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</si>
  <si>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</si>
  <si>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</si>
  <si>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</si>
  <si>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</si>
  <si>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</si>
  <si>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</si>
  <si>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</si>
  <si>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</si>
  <si>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</si>
  <si>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</si>
  <si>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</si>
  <si>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</si>
  <si>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</si>
  <si>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</si>
  <si>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</si>
  <si>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</si>
  <si>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</si>
  <si>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</si>
  <si>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</si>
  <si>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</si>
  <si>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</si>
  <si>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</si>
  <si>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</si>
  <si>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</si>
  <si>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</si>
  <si>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</si>
  <si>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</si>
  <si>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</si>
  <si>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</si>
  <si>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</si>
  <si>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</si>
  <si>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</si>
  <si>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</si>
  <si>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</si>
  <si>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</si>
  <si>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</si>
  <si>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</si>
  <si>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</si>
  <si>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</si>
  <si>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</si>
  <si>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</si>
  <si>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</si>
  <si>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</si>
  <si>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</si>
  <si>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</si>
  <si>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</si>
  <si>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</si>
  <si>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</si>
  <si>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</si>
  <si>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</si>
  <si>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</si>
  <si>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</si>
  <si>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</si>
  <si>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</si>
  <si>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</si>
  <si>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</si>
  <si>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</si>
  <si>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</si>
  <si>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</si>
  <si>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</si>
  <si>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</si>
  <si>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</si>
  <si>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</si>
  <si>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</si>
  <si>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</si>
  <si>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</si>
  <si>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</si>
  <si>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</si>
  <si>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</si>
  <si>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</si>
  <si>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</si>
  <si>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</si>
  <si>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</si>
  <si>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</si>
  <si>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</si>
  <si>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</si>
  <si>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</si>
  <si>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</si>
  <si>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</si>
  <si>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</si>
  <si>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</si>
  <si>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</si>
  <si>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</si>
  <si>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</si>
  <si>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</si>
  <si>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</si>
  <si>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</si>
  <si>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</si>
  <si>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</si>
  <si>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</si>
  <si>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</si>
  <si>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</si>
  <si>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</si>
  <si>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</si>
  <si>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</si>
  <si>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</si>
  <si>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</si>
  <si>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</si>
  <si>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</si>
  <si>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</si>
  <si>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</si>
  <si>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</si>
  <si>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</si>
  <si>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No dato</t>
  </si>
  <si>
    <t>AUTOZONE DE MEXICO, S. DE R.L. DE C.V.</t>
  </si>
  <si>
    <t>BOLSAS Y MATERIAS PRISMA, S.A. DE C.V.</t>
  </si>
  <si>
    <t>COSTCO DE MÉXICO, S.A. DE C.V.</t>
  </si>
  <si>
    <t>DELICIAS GARZA VILLARREAL, S.A. DE C.V.</t>
  </si>
  <si>
    <t>DHL EXPRESS MEXICO, S.A. DE C.V.</t>
  </si>
  <si>
    <t>DIGITAL SOLUTIONS AMERICAS S. DE R.L. DE C.V.</t>
  </si>
  <si>
    <t>DISTRIBUIDORA ARCA CONTINENTAL, S. DE R.L. DE C.V.</t>
  </si>
  <si>
    <t>ELECTRONICA CUMBRES, S.A. DE C.V.</t>
  </si>
  <si>
    <t>FERRETERA ELIZONDO HERMANOS, S.A.</t>
  </si>
  <si>
    <t>HOME DEPOT MEXICO, S. DE R.L. DE C.V.</t>
  </si>
  <si>
    <t>MERCANTIL DISTRIBUIDORA S.A. DE C.V.</t>
  </si>
  <si>
    <t>NESPRESSO MEXICO, S.A. DE C.V.</t>
  </si>
  <si>
    <t>OFFICE DEPOT DE MEXICO, S.A. DE C.V.</t>
  </si>
  <si>
    <t>PASTELERIA LETY, S.A. DE C.V.</t>
  </si>
  <si>
    <t>PROMENOSA DEL NORTE S.A. DE C.V.</t>
  </si>
  <si>
    <t>SIMEPRODE</t>
  </si>
  <si>
    <t>SUPERMERCADOS INTERNACIONALES HEB, S.A. DE C.V.</t>
  </si>
  <si>
    <t>TIENDAS SORIANA, S.A. DE C.V.</t>
  </si>
  <si>
    <t>AMEL</t>
  </si>
  <si>
    <t>GONZALEZ</t>
  </si>
  <si>
    <t>LOPEZ</t>
  </si>
  <si>
    <t xml:space="preserve">FELIX ADALBERTO </t>
  </si>
  <si>
    <t xml:space="preserve">FLORES </t>
  </si>
  <si>
    <t>PEQUEÑO</t>
  </si>
  <si>
    <t>GARCIA</t>
  </si>
  <si>
    <t>SILVA</t>
  </si>
  <si>
    <t>LAURA VIRGINIA</t>
  </si>
  <si>
    <t>VILLASANA</t>
  </si>
  <si>
    <t>RODRIGUEZ</t>
  </si>
  <si>
    <t>MEDINA</t>
  </si>
  <si>
    <t>MORALES</t>
  </si>
  <si>
    <t>MARTINEZ</t>
  </si>
  <si>
    <t>SEM980701STA</t>
  </si>
  <si>
    <t>AOF870529IU7</t>
  </si>
  <si>
    <t>AME970109GW0</t>
  </si>
  <si>
    <t>BMP150814K72</t>
  </si>
  <si>
    <t>CME910715UB9</t>
  </si>
  <si>
    <t>DGV020404NZ1</t>
  </si>
  <si>
    <t>DEM8801152E9</t>
  </si>
  <si>
    <t>DSA130408AM2</t>
  </si>
  <si>
    <t>DJB850527F30</t>
  </si>
  <si>
    <t>ECU40915NA7</t>
  </si>
  <si>
    <t>FEH7109088C9</t>
  </si>
  <si>
    <t>HDM001017AS1</t>
  </si>
  <si>
    <t>MDI361221UU0</t>
  </si>
  <si>
    <t>NME021223398</t>
  </si>
  <si>
    <t>ODM950324V2A</t>
  </si>
  <si>
    <t>PLE8708273Q0</t>
  </si>
  <si>
    <t>PNO880528879</t>
  </si>
  <si>
    <t>SIM870529CA0</t>
  </si>
  <si>
    <t>SIH9511279T7</t>
  </si>
  <si>
    <t>TSO991022PB6</t>
  </si>
  <si>
    <t>GOGA310815CT2</t>
  </si>
  <si>
    <t>FOPF5711205C6</t>
  </si>
  <si>
    <t>SIVL740125LTA</t>
  </si>
  <si>
    <t>Comercio al por menor en minisupers</t>
  </si>
  <si>
    <t>Comercio al por mayor de artículos de papelería</t>
  </si>
  <si>
    <t>Comercio al por mayor de cemento, tabique y grava.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</si>
  <si>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</si>
  <si>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</si>
  <si>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</si>
  <si>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t>Comercio al por menor en supermercados</t>
  </si>
  <si>
    <t>Comercio al por mayor de pan y pasteles.</t>
  </si>
  <si>
    <t>Servicio de mensajería y paquetería foránea.</t>
  </si>
  <si>
    <t>Comercio al por mayor de bebidas no alcohólicas y hielo</t>
  </si>
  <si>
    <t>Comercio al por menor de materiales para la construcción en tiendas de autoservicio especializadas</t>
  </si>
  <si>
    <t>Comercio al por menor de gas L. P. en cilindros y para tanques estacionarios</t>
  </si>
  <si>
    <t>Comercio al por menor</t>
  </si>
  <si>
    <t>Comercio al por menor de artículos de papelería</t>
  </si>
  <si>
    <t>Comercio al por menor de otros alimentos</t>
  </si>
  <si>
    <t>Comercio al por mayor de equipo y material eléctrico</t>
  </si>
  <si>
    <t>Regulación y fomento de actividades para mejorar y preservar el medio ambiente</t>
  </si>
  <si>
    <t>Comercio al por menor en supermecados</t>
  </si>
  <si>
    <t xml:space="preserve">Munich </t>
  </si>
  <si>
    <t>B</t>
  </si>
  <si>
    <t>Ignacio Zaragoza Norte</t>
  </si>
  <si>
    <t>Madero</t>
  </si>
  <si>
    <t>Ruperto Martinez</t>
  </si>
  <si>
    <t>140 Pte</t>
  </si>
  <si>
    <t xml:space="preserve">Magnocentro </t>
  </si>
  <si>
    <t>Paseo de los Leones</t>
  </si>
  <si>
    <t>Local 1</t>
  </si>
  <si>
    <t>Alfonso Reyes</t>
  </si>
  <si>
    <t>Insurgentes Sur</t>
  </si>
  <si>
    <t>San Jerónimo</t>
  </si>
  <si>
    <t>Dr. Enrique C. Livas</t>
  </si>
  <si>
    <t>José Vasconcelos</t>
  </si>
  <si>
    <t>Colon</t>
  </si>
  <si>
    <t>1610 Pte</t>
  </si>
  <si>
    <t>A</t>
  </si>
  <si>
    <t>Ricardo Margain Zozaya</t>
  </si>
  <si>
    <t>Callejon Santo Domingo</t>
  </si>
  <si>
    <t>Eugenio Garza Sada</t>
  </si>
  <si>
    <t>Juan Pablo II</t>
  </si>
  <si>
    <t>Ramón Corona</t>
  </si>
  <si>
    <t>1026 Nte</t>
  </si>
  <si>
    <t>Emilio Carranza</t>
  </si>
  <si>
    <t>730 Sur</t>
  </si>
  <si>
    <t>Alejandro de Rodas</t>
  </si>
  <si>
    <t>Carlos Salazar</t>
  </si>
  <si>
    <t>Rayón</t>
  </si>
  <si>
    <t>504 Nte</t>
  </si>
  <si>
    <t>Vallarta Nte.</t>
  </si>
  <si>
    <t>Cuauhtemoc</t>
  </si>
  <si>
    <t>Centro</t>
  </si>
  <si>
    <t>San Fernando la Herradura</t>
  </si>
  <si>
    <t>Cumbres 2do. Sector</t>
  </si>
  <si>
    <t>Del Prado</t>
  </si>
  <si>
    <t>Florida</t>
  </si>
  <si>
    <t>Vista Hermosa</t>
  </si>
  <si>
    <t>Santa Engracia</t>
  </si>
  <si>
    <t>Lagrange</t>
  </si>
  <si>
    <t>Del Valle</t>
  </si>
  <si>
    <t>Contry</t>
  </si>
  <si>
    <t>Obispado</t>
  </si>
  <si>
    <t>Cumbres 8 Sector</t>
  </si>
  <si>
    <t>San Nicolás de los Garza</t>
  </si>
  <si>
    <t>Monterrey</t>
  </si>
  <si>
    <t>Huixquilucan</t>
  </si>
  <si>
    <t>Álvaro Obregón</t>
  </si>
  <si>
    <t>San Pedro Garza García</t>
  </si>
  <si>
    <t>https://www.7-eleven.com.mx/</t>
  </si>
  <si>
    <t>http://www.adosa.com.mx/</t>
  </si>
  <si>
    <t>ventas@adosa.com.mx</t>
  </si>
  <si>
    <t>https://www.autozone.com.mx/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</si>
  <si>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</si>
  <si>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</si>
  <si>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</si>
  <si>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</si>
  <si>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</si>
  <si>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</si>
  <si>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</si>
  <si>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</si>
  <si>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</si>
  <si>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http://www.fehsa.com</t>
  </si>
  <si>
    <t>ventas@fehsa.com</t>
  </si>
  <si>
    <t>http://www.homedepot.com.mx</t>
  </si>
  <si>
    <t>01 81 8221 0000</t>
  </si>
  <si>
    <t>https://www.nespresso.com/mx/</t>
  </si>
  <si>
    <t>https://www.officedepot.com.mx/</t>
  </si>
  <si>
    <t>http://www.promenosa.com/</t>
  </si>
  <si>
    <t>83724029          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</si>
  <si>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</si>
  <si>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</si>
  <si>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</si>
  <si>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</si>
  <si>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</si>
  <si>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</si>
  <si>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Felixa_flores@hotmail.com</t>
  </si>
  <si>
    <t>alfaomegapapeleria@gmail.com</t>
  </si>
  <si>
    <t>Dirección de Administración</t>
  </si>
  <si>
    <t>FERNANDEZ</t>
  </si>
  <si>
    <t>CADENA COMERCIAL OXXO, S.A. DE C.V.</t>
  </si>
  <si>
    <t>CCO8605231N4</t>
  </si>
  <si>
    <t xml:space="preserve">NUEVA WALMART DE MEXICO, S. DE R.L. DE C.V. </t>
  </si>
  <si>
    <t>NWM9709244W4</t>
  </si>
  <si>
    <t xml:space="preserve">MAURICIO </t>
  </si>
  <si>
    <t>GUERRA</t>
  </si>
  <si>
    <t>GUAJARDO</t>
  </si>
  <si>
    <t>GUGM770215C25</t>
  </si>
  <si>
    <t>SIIRTO, S.A. DE C.V.</t>
  </si>
  <si>
    <t>SII140506HS8</t>
  </si>
  <si>
    <t>SGM950714DC2</t>
  </si>
  <si>
    <t>DAVID</t>
  </si>
  <si>
    <t>SANCHEZ</t>
  </si>
  <si>
    <t>ALVAREZ</t>
  </si>
  <si>
    <t>TREVIÑO</t>
  </si>
  <si>
    <t>GANDARA</t>
  </si>
  <si>
    <t>TEGD610612993</t>
  </si>
  <si>
    <t>DIV130314IZ0</t>
  </si>
  <si>
    <t>PEÑA</t>
  </si>
  <si>
    <t>Talleres</t>
  </si>
  <si>
    <t>Las Brisas</t>
  </si>
  <si>
    <t>https://www.walmart.com.mx/</t>
  </si>
  <si>
    <t>SERVICIOS GASOLINEROS DE MEXICO, S.A. DE C.V.</t>
  </si>
  <si>
    <t>Comercio al por menor de gasolina y diesel</t>
  </si>
  <si>
    <t>Edison Nte.</t>
  </si>
  <si>
    <t>http://oxxogas.com/</t>
  </si>
  <si>
    <t>LA DIVINATA</t>
  </si>
  <si>
    <t>Edison</t>
  </si>
  <si>
    <t>http://www2.oxxo.com/oxxo/index.html</t>
  </si>
  <si>
    <t> 8389-2121</t>
  </si>
  <si>
    <t>Vasconcelos</t>
  </si>
  <si>
    <t>Mirasierra</t>
  </si>
  <si>
    <t>contracto@ladivinata.mx</t>
  </si>
  <si>
    <t>http://www.ladivinata.mx</t>
  </si>
  <si>
    <t>Escobedo</t>
  </si>
  <si>
    <t>Vicente Guerrero</t>
  </si>
  <si>
    <t>http://www.comerialtrevisa.com</t>
  </si>
  <si>
    <t>ventas@comerialtrevisa.com</t>
  </si>
  <si>
    <t>1095 0321</t>
  </si>
  <si>
    <t>servicioalcliente@lamanzanasana.com</t>
  </si>
  <si>
    <t>MAYRA AMPARO</t>
  </si>
  <si>
    <t>SERNA</t>
  </si>
  <si>
    <t>PESM810130IU3</t>
  </si>
  <si>
    <t xml:space="preserve">Juan Quezada </t>
  </si>
  <si>
    <t>Cumbres 4to Sector</t>
  </si>
  <si>
    <t xml:space="preserve">Anillo Periferico </t>
  </si>
  <si>
    <t>San Jeronimo 1er Sector</t>
  </si>
  <si>
    <t>8315 3900</t>
  </si>
  <si>
    <t>HERNANDEZ</t>
  </si>
  <si>
    <t>BAUTISTA</t>
  </si>
  <si>
    <t>AEROPUERTO DE MONTERREY, S.A.DE C.V.</t>
  </si>
  <si>
    <t>OPERADORA REYNOSA, S.A. DE C.V.</t>
  </si>
  <si>
    <t>DINAMICA FERRETERA, S.A. DE C.V.</t>
  </si>
  <si>
    <t>OLIVA</t>
  </si>
  <si>
    <t>SOTERO</t>
  </si>
  <si>
    <t>OSCAR TADEO</t>
  </si>
  <si>
    <t xml:space="preserve">TAVITAS </t>
  </si>
  <si>
    <t>JOSE MANUEL</t>
  </si>
  <si>
    <t>MESTA</t>
  </si>
  <si>
    <t>MONTELONGO</t>
  </si>
  <si>
    <t>EDGAR AZAEL</t>
  </si>
  <si>
    <t>CONTRERAS</t>
  </si>
  <si>
    <t>AGUILAR</t>
  </si>
  <si>
    <t>CESAR ROMERO</t>
  </si>
  <si>
    <t>DE LOS SANTOS</t>
  </si>
  <si>
    <t>DE LEON</t>
  </si>
  <si>
    <t>CHUBB SEGUROS MEXICO, S.A.</t>
  </si>
  <si>
    <t xml:space="preserve">MIGUEL  </t>
  </si>
  <si>
    <t>RICARDO DE JESUS</t>
  </si>
  <si>
    <t>RODINA, S.A. DE C.V.</t>
  </si>
  <si>
    <t>MARIA ANTONIETA</t>
  </si>
  <si>
    <t>ERICK MIGUEL</t>
  </si>
  <si>
    <t>DELGADO</t>
  </si>
  <si>
    <t>PROA</t>
  </si>
  <si>
    <t>OB COMERCIAL, S.A. DE C.V.</t>
  </si>
  <si>
    <t>ABASTECEDORA MAXIMO, S.A. DE C.V.</t>
  </si>
  <si>
    <t>ZAPATA</t>
  </si>
  <si>
    <t>OFELIA MAGDALENA</t>
  </si>
  <si>
    <t>CANDANOSA</t>
  </si>
  <si>
    <t>CANTU</t>
  </si>
  <si>
    <t>SUAREZ</t>
  </si>
  <si>
    <t>MARIA GUADALUPE</t>
  </si>
  <si>
    <t>AREVALO</t>
  </si>
  <si>
    <t>ANTONIO ALBERTO</t>
  </si>
  <si>
    <t>HIERRO</t>
  </si>
  <si>
    <t>SARACHO</t>
  </si>
  <si>
    <t>ACERO Y MATERIALES LINCOLN, S.A.</t>
  </si>
  <si>
    <t>FERREURDIALES, S.A. DE C.V.</t>
  </si>
  <si>
    <t>LA VENTANA LIBRERÍA, S.A. DE C.V.</t>
  </si>
  <si>
    <t>PAPELERIA Y EQUIPOS DE OFICINA MONTERREY, S.A. DE C.V.</t>
  </si>
  <si>
    <t>MADERAS GUADIANA-GONZALEZ, S.A. DE C.V.</t>
  </si>
  <si>
    <t>TODO EN BATERIAS S. DE R.L. DE C.V.</t>
  </si>
  <si>
    <t xml:space="preserve">RUBEN </t>
  </si>
  <si>
    <t>PAULA</t>
  </si>
  <si>
    <t>PESINA</t>
  </si>
  <si>
    <t>OPERADORA MERCANTIL LIVERPOOL, S.A. DE C.V.</t>
  </si>
  <si>
    <t>UNIVERSIDAD NACIONAL AUTONOMA DE MEXICO</t>
  </si>
  <si>
    <t>DANIEL</t>
  </si>
  <si>
    <t>MALDONADO</t>
  </si>
  <si>
    <t>MARQUEZ</t>
  </si>
  <si>
    <t>MA. CRUZ</t>
  </si>
  <si>
    <t>VILLA</t>
  </si>
  <si>
    <t>AVITIA</t>
  </si>
  <si>
    <t>ALEJANDRO</t>
  </si>
  <si>
    <t>OTONIEL</t>
  </si>
  <si>
    <t xml:space="preserve">VILLARREAL </t>
  </si>
  <si>
    <t>MENDOZA</t>
  </si>
  <si>
    <t>RAYMUNDO</t>
  </si>
  <si>
    <t>EVA ELIA</t>
  </si>
  <si>
    <t>DURAN</t>
  </si>
  <si>
    <t>TRANSPORTE EJECUTIVO INMEDIATO, S.A. DE C.V.</t>
  </si>
  <si>
    <t>ISRAEL</t>
  </si>
  <si>
    <t>MUÑOZ</t>
  </si>
  <si>
    <t>CAVAZOS</t>
  </si>
  <si>
    <t>FERILUBA, S.A. DE C.V.</t>
  </si>
  <si>
    <t>SERGIO GONZALEZ DE CERRALVO, S.A. DE C.V.</t>
  </si>
  <si>
    <t>JOMAR INDUSTRIAS, S.A. DE C.V.</t>
  </si>
  <si>
    <t>PARQUE FUNDIDORA</t>
  </si>
  <si>
    <t>GOBIERNO DEL ESTADO DE NUEVO LEON</t>
  </si>
  <si>
    <t>HUMBERTO GERARDO</t>
  </si>
  <si>
    <t>GARZA</t>
  </si>
  <si>
    <t>VILLARREAL</t>
  </si>
  <si>
    <t>MOVILIDAD EJECUTIVA REGIA, S.A. DE .C.V</t>
  </si>
  <si>
    <t>MER1509155F1</t>
  </si>
  <si>
    <t>FER090617MJ2</t>
  </si>
  <si>
    <t>Comercio al por menor en ferreterias y tlapalerias</t>
  </si>
  <si>
    <t xml:space="preserve">Moises Saenz </t>
  </si>
  <si>
    <t>Mitras Centro</t>
  </si>
  <si>
    <t>http://www.ferreurdiales.com</t>
  </si>
  <si>
    <t>ferreurdiales@hotmail.com</t>
  </si>
  <si>
    <t>ROAG700718S38</t>
  </si>
  <si>
    <t>Comercio al por mayor de otra maquinaria y equipo de uso general</t>
  </si>
  <si>
    <t>Cristobal Colón</t>
  </si>
  <si>
    <t>1705 Pte</t>
  </si>
  <si>
    <t>dico1705@prodigy.net.mx</t>
  </si>
  <si>
    <t>SUSANA</t>
  </si>
  <si>
    <t>CASS621228MG8</t>
  </si>
  <si>
    <t>RIO MISSOURI</t>
  </si>
  <si>
    <t>GEN620601DTA</t>
  </si>
  <si>
    <t>https://www.nl.gob.mx</t>
  </si>
  <si>
    <t>MAMR490726TLA</t>
  </si>
  <si>
    <t>Juan Nepomuceno</t>
  </si>
  <si>
    <t>129 Sur</t>
  </si>
  <si>
    <t>GAVH500826B45</t>
  </si>
  <si>
    <t>Jesús María González</t>
  </si>
  <si>
    <t>Residencial Galerías</t>
  </si>
  <si>
    <t>AMO980615LT8</t>
  </si>
  <si>
    <t>Miguel Aleman</t>
  </si>
  <si>
    <t>Km 24</t>
  </si>
  <si>
    <t>Apodaca</t>
  </si>
  <si>
    <t>https://www.aeropuertos.net/aeropuerto-internacional-mariano-escobedo/</t>
  </si>
  <si>
    <t>ERNESTO</t>
  </si>
  <si>
    <t>HEBE620121JA8</t>
  </si>
  <si>
    <t xml:space="preserve">Yuca </t>
  </si>
  <si>
    <t>Ebanos IX</t>
  </si>
  <si>
    <t>http://www.supermercadossmart.com</t>
  </si>
  <si>
    <t>81 8375 7483</t>
  </si>
  <si>
    <t>ORE980722BZ1</t>
  </si>
  <si>
    <t xml:space="preserve">Reynosa </t>
  </si>
  <si>
    <t xml:space="preserve">29 de Julio </t>
  </si>
  <si>
    <t xml:space="preserve">Guadalupe </t>
  </si>
  <si>
    <t>DFE030819NU2</t>
  </si>
  <si>
    <t>Churubusco</t>
  </si>
  <si>
    <t>Parque Industrial Regiomontano</t>
  </si>
  <si>
    <t>Comercio al por menor de artículos de ferretería, tlapalería y vidrios</t>
  </si>
  <si>
    <t>vgonzalez@dinamicaferretera.com</t>
  </si>
  <si>
    <t>AAOS6104222A1</t>
  </si>
  <si>
    <t>Paraguay</t>
  </si>
  <si>
    <t>TARO8612301N5</t>
  </si>
  <si>
    <t>MEMM6708215I5</t>
  </si>
  <si>
    <t>San Nicolas</t>
  </si>
  <si>
    <t>COAE831116ID0</t>
  </si>
  <si>
    <t>ASE901221SM4</t>
  </si>
  <si>
    <t>Paseo de la Reforma</t>
  </si>
  <si>
    <t>Torre Niza Piso 15</t>
  </si>
  <si>
    <t>Juarez</t>
  </si>
  <si>
    <t>Delegación Cuauhtemoc</t>
  </si>
  <si>
    <t> 01800-362-72-88</t>
  </si>
  <si>
    <t>https://www.chubb.com/mx-es/</t>
  </si>
  <si>
    <t>CORM490928G58</t>
  </si>
  <si>
    <t>Articulo 123</t>
  </si>
  <si>
    <t>2402 Nte</t>
  </si>
  <si>
    <t>Progreso</t>
  </si>
  <si>
    <t>mcr.24hrs@hotmail.com</t>
  </si>
  <si>
    <t>FOGR721218F61</t>
  </si>
  <si>
    <t>Queretaro</t>
  </si>
  <si>
    <t>Independencia</t>
  </si>
  <si>
    <t>serviclimasflores@hotmail.com</t>
  </si>
  <si>
    <t>http://www.chemdrylasilla.com</t>
  </si>
  <si>
    <t>ROD1605108A6</t>
  </si>
  <si>
    <t>Martín de Zavala</t>
  </si>
  <si>
    <t>430 Sur</t>
  </si>
  <si>
    <t>Mitras Sur</t>
  </si>
  <si>
    <t>MOGA710627H41</t>
  </si>
  <si>
    <t>DEPE891027137</t>
  </si>
  <si>
    <t>HISA400920DC6</t>
  </si>
  <si>
    <t>AML810601BTA</t>
  </si>
  <si>
    <t xml:space="preserve">Privada del Valle </t>
  </si>
  <si>
    <t>Valle de las Mitras</t>
  </si>
  <si>
    <t>PEO950123EN7</t>
  </si>
  <si>
    <t>2831 Nte</t>
  </si>
  <si>
    <t>Del Norte</t>
  </si>
  <si>
    <t>ventaspeomsa@gmail.com</t>
  </si>
  <si>
    <t>MARIA CONCEPCION</t>
  </si>
  <si>
    <t>MAZC441208IM5</t>
  </si>
  <si>
    <t>Tepeyac</t>
  </si>
  <si>
    <t>208 Ote.</t>
  </si>
  <si>
    <t>http://www.floreriahortensia.com.mx</t>
  </si>
  <si>
    <t>pedidos@floreriahortensia.com.mx</t>
  </si>
  <si>
    <t>CASO8310145F9</t>
  </si>
  <si>
    <t>Cedro</t>
  </si>
  <si>
    <t>Zimex</t>
  </si>
  <si>
    <t>Santa Catarina</t>
  </si>
  <si>
    <t>OCO150323MK6</t>
  </si>
  <si>
    <t>Comercio al por menor de teléfonos y otros aparatos de comunicación.</t>
  </si>
  <si>
    <t>Lomas del Poniente</t>
  </si>
  <si>
    <t>Lomas de Cumbres 2 Sector</t>
  </si>
  <si>
    <t>AMA0512139J5</t>
  </si>
  <si>
    <t xml:space="preserve">Serafin Peña </t>
  </si>
  <si>
    <t>938 Sur</t>
  </si>
  <si>
    <t>http://www.plaforma.com</t>
  </si>
  <si>
    <t>plaforma@gpromax.com</t>
  </si>
  <si>
    <t>LOPP5002261Y4</t>
  </si>
  <si>
    <t>Servicio eléctrico automotriz</t>
  </si>
  <si>
    <t>Miguel Barragan</t>
  </si>
  <si>
    <t>225 Pte</t>
  </si>
  <si>
    <t>Obrerista</t>
  </si>
  <si>
    <t>FER161222E44</t>
  </si>
  <si>
    <t>Francisco I. Madero</t>
  </si>
  <si>
    <t>http://www.mueblesparaoficinaenmonterrey.net</t>
  </si>
  <si>
    <t>https://www.laventanalibreria.com/</t>
  </si>
  <si>
    <t>Santa María</t>
  </si>
  <si>
    <t>Rogelio Cantú Gómez</t>
  </si>
  <si>
    <t>374-3</t>
  </si>
  <si>
    <t>VLI150901N86</t>
  </si>
  <si>
    <t>MGU060724J55</t>
  </si>
  <si>
    <t>Reynosa</t>
  </si>
  <si>
    <t>Km 14</t>
  </si>
  <si>
    <t>Coahuila</t>
  </si>
  <si>
    <t>Juárez</t>
  </si>
  <si>
    <t>http://www.maderasguadiana.com</t>
  </si>
  <si>
    <t>informacion@maderasguadiana.com</t>
  </si>
  <si>
    <t>TBA021018C16</t>
  </si>
  <si>
    <t xml:space="preserve"> 8333-8852</t>
  </si>
  <si>
    <t>http://www.batterymaster.com</t>
  </si>
  <si>
    <t>mty.cumbresleones@batterymaster.com</t>
  </si>
  <si>
    <t>Cumbres 1er. Sector</t>
  </si>
  <si>
    <t>OML150508RC0</t>
  </si>
  <si>
    <t>Mario Pani</t>
  </si>
  <si>
    <t>Santa Fe</t>
  </si>
  <si>
    <t>Cuajimalpa de Morelos</t>
  </si>
  <si>
    <t>(55)52683000 </t>
  </si>
  <si>
    <t>http://www.galerias.com</t>
  </si>
  <si>
    <t>UNA2907227Y5</t>
  </si>
  <si>
    <t>Universidad</t>
  </si>
  <si>
    <t>01 55 5622 1332</t>
  </si>
  <si>
    <t>Coyoacan</t>
  </si>
  <si>
    <t>https://www.unam.mx/</t>
  </si>
  <si>
    <t>Ciudad Univeristaria</t>
  </si>
  <si>
    <t>MAMD850126RGA</t>
  </si>
  <si>
    <t>VIAC6705021R9</t>
  </si>
  <si>
    <t>GUZA920907MR9</t>
  </si>
  <si>
    <t>VIMO770617PG8</t>
  </si>
  <si>
    <t>CAFR491021BS5</t>
  </si>
  <si>
    <t>Venustiano Carranza</t>
  </si>
  <si>
    <t>815 Nte</t>
  </si>
  <si>
    <t>raymundo.net@hotmail.com</t>
  </si>
  <si>
    <t>DUGE290520RFA</t>
  </si>
  <si>
    <t>M.M. de Llano</t>
  </si>
  <si>
    <t>1341 Pte</t>
  </si>
  <si>
    <t>cuadrosmonterrey@gmail.com</t>
  </si>
  <si>
    <t>Comercio al por menor de vidrios y espejos</t>
  </si>
  <si>
    <t>TEI140306BY3</t>
  </si>
  <si>
    <t>MUCI900426</t>
  </si>
  <si>
    <t>Paseo de los Jazmines</t>
  </si>
  <si>
    <t>Del Paseo Residencial</t>
  </si>
  <si>
    <t>SGC8305165E8</t>
  </si>
  <si>
    <t>302 Ote</t>
  </si>
  <si>
    <t>Cerralvo</t>
  </si>
  <si>
    <t>Comercio al por menor de gasolina y diesel </t>
  </si>
  <si>
    <t>http://www.grupojomar.com/</t>
  </si>
  <si>
    <t> contacto@grupojomar.com</t>
  </si>
  <si>
    <t>Calzada del Valle</t>
  </si>
  <si>
    <t>JIN920318BL0</t>
  </si>
  <si>
    <t>PFU0607109M7</t>
  </si>
  <si>
    <t>https://www.parquefundidora.org/</t>
  </si>
  <si>
    <t xml:space="preserve">contacto@parquefundidora.org
</t>
  </si>
  <si>
    <t>SALC760819EBA</t>
  </si>
  <si>
    <t>http://www.deliciasdelcontry.com/</t>
  </si>
  <si>
    <t>Comercio al por menor de libros</t>
  </si>
  <si>
    <t>PROVEEDORES CORRESPONDIENTES A SEPTIEMBRE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</si>
  <si>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PROVEEDORES CORRESPONDIENTES A SEPTIEMBRE 2018. Las personas fisicas no tienen estratificación ni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</si>
</sst>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TRANSPARENCIA%20PROVEEDORES/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co1705@prodigy.net.mx" TargetMode="External"/><Relationship Id="rId13" Type="http://schemas.openxmlformats.org/officeDocument/2006/relationships/hyperlink" Target="https://www.chubb.com/mx-es/" TargetMode="External"/><Relationship Id="rId18" Type="http://schemas.openxmlformats.org/officeDocument/2006/relationships/hyperlink" Target="http://www.floreriahortensia.com.mx/" TargetMode="External"/><Relationship Id="rId26" Type="http://schemas.openxmlformats.org/officeDocument/2006/relationships/hyperlink" Target="http://www.galerias.com/" TargetMode="External"/><Relationship Id="rId3" Type="http://schemas.openxmlformats.org/officeDocument/2006/relationships/hyperlink" Target="http://www.ladivinata.mx/" TargetMode="External"/><Relationship Id="rId21" Type="http://schemas.openxmlformats.org/officeDocument/2006/relationships/hyperlink" Target="http://www.plaforma.com/" TargetMode="External"/><Relationship Id="rId34" Type="http://schemas.openxmlformats.org/officeDocument/2006/relationships/hyperlink" Target="tel:+52-81-8126-8500" TargetMode="External"/><Relationship Id="rId7" Type="http://schemas.openxmlformats.org/officeDocument/2006/relationships/hyperlink" Target="mailto:servicioalcliente@lamanzanasana.com" TargetMode="External"/><Relationship Id="rId12" Type="http://schemas.openxmlformats.org/officeDocument/2006/relationships/hyperlink" Target="tel:018003627288" TargetMode="External"/><Relationship Id="rId17" Type="http://schemas.openxmlformats.org/officeDocument/2006/relationships/hyperlink" Target="http://www.mueblesparaoficinaenmonterrey.net/" TargetMode="External"/><Relationship Id="rId25" Type="http://schemas.openxmlformats.org/officeDocument/2006/relationships/hyperlink" Target="http://www.batterymaster.com/" TargetMode="External"/><Relationship Id="rId33" Type="http://schemas.openxmlformats.org/officeDocument/2006/relationships/hyperlink" Target="mailto:contacto@grupojomar.com" TargetMode="External"/><Relationship Id="rId2" Type="http://schemas.openxmlformats.org/officeDocument/2006/relationships/hyperlink" Target="mailto:contracto@ladivinata.mx" TargetMode="External"/><Relationship Id="rId16" Type="http://schemas.openxmlformats.org/officeDocument/2006/relationships/hyperlink" Target="http://www.chemdrylasilla.com/" TargetMode="External"/><Relationship Id="rId20" Type="http://schemas.openxmlformats.org/officeDocument/2006/relationships/hyperlink" Target="mailto:plaforma@gpromax.com" TargetMode="External"/><Relationship Id="rId29" Type="http://schemas.openxmlformats.org/officeDocument/2006/relationships/hyperlink" Target="mailto:cuadrosmonterrey@gmail.com" TargetMode="External"/><Relationship Id="rId1" Type="http://schemas.openxmlformats.org/officeDocument/2006/relationships/hyperlink" Target="http://www.deliciasdelcontry.com/" TargetMode="External"/><Relationship Id="rId6" Type="http://schemas.openxmlformats.org/officeDocument/2006/relationships/hyperlink" Target="mailto:servicioalcliente@lamanzanasana.com" TargetMode="External"/><Relationship Id="rId11" Type="http://schemas.openxmlformats.org/officeDocument/2006/relationships/hyperlink" Target="http://www.supermercadossmart.com/" TargetMode="External"/><Relationship Id="rId24" Type="http://schemas.openxmlformats.org/officeDocument/2006/relationships/hyperlink" Target="http://www.maderasguadiana.com/" TargetMode="External"/><Relationship Id="rId32" Type="http://schemas.openxmlformats.org/officeDocument/2006/relationships/hyperlink" Target="http://www.grupojomar.com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ventas@comerialtrevisa.com" TargetMode="External"/><Relationship Id="rId15" Type="http://schemas.openxmlformats.org/officeDocument/2006/relationships/hyperlink" Target="mailto:serviclimasflores@hotmail.com" TargetMode="External"/><Relationship Id="rId23" Type="http://schemas.openxmlformats.org/officeDocument/2006/relationships/hyperlink" Target="mailto:informacion@maderasguadiana.com" TargetMode="External"/><Relationship Id="rId28" Type="http://schemas.openxmlformats.org/officeDocument/2006/relationships/hyperlink" Target="mailto:raymundo.net@hotmail.com" TargetMode="External"/><Relationship Id="rId36" Type="http://schemas.openxmlformats.org/officeDocument/2006/relationships/hyperlink" Target="https://www.parquefundidora.org/" TargetMode="External"/><Relationship Id="rId10" Type="http://schemas.openxmlformats.org/officeDocument/2006/relationships/hyperlink" Target="https://www.aeropuertos.net/aeropuerto-internacional-mariano-escobedo/" TargetMode="External"/><Relationship Id="rId19" Type="http://schemas.openxmlformats.org/officeDocument/2006/relationships/hyperlink" Target="mailto:pedidos@floreriahortensia.com.mx" TargetMode="External"/><Relationship Id="rId31" Type="http://schemas.openxmlformats.org/officeDocument/2006/relationships/hyperlink" Target="tel:8929750020" TargetMode="External"/><Relationship Id="rId4" Type="http://schemas.openxmlformats.org/officeDocument/2006/relationships/hyperlink" Target="http://www.comerialtrevisa.com/" TargetMode="External"/><Relationship Id="rId9" Type="http://schemas.openxmlformats.org/officeDocument/2006/relationships/hyperlink" Target="https://www.nl.gob.mx/" TargetMode="External"/><Relationship Id="rId14" Type="http://schemas.openxmlformats.org/officeDocument/2006/relationships/hyperlink" Target="mailto:mcr.24hrs@hotmail.com" TargetMode="External"/><Relationship Id="rId22" Type="http://schemas.openxmlformats.org/officeDocument/2006/relationships/hyperlink" Target="https://www.laventanalibreria.com/" TargetMode="External"/><Relationship Id="rId27" Type="http://schemas.openxmlformats.org/officeDocument/2006/relationships/hyperlink" Target="https://www.unam.mx/" TargetMode="External"/><Relationship Id="rId30" Type="http://schemas.openxmlformats.org/officeDocument/2006/relationships/hyperlink" Target="tel:8929750020" TargetMode="External"/><Relationship Id="rId35" Type="http://schemas.openxmlformats.org/officeDocument/2006/relationships/hyperlink" Target="mailto:contacto@parquefundid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63" zoomScaleNormal="100" workbookViewId="0">
      <selection activeCell="AW2" sqref="AW1:BZ1048576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48.7109375" bestFit="1" customWidth="1"/>
    <col min="5" max="5" width="36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3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63.75" x14ac:dyDescent="0.25">
      <c r="A8" s="2">
        <v>2018</v>
      </c>
      <c r="B8" s="5">
        <v>43282</v>
      </c>
      <c r="C8" s="5">
        <v>43373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249</v>
      </c>
      <c r="N8" s="2" t="s">
        <v>143</v>
      </c>
      <c r="O8" s="2" t="s">
        <v>148</v>
      </c>
      <c r="P8" s="2" t="s">
        <v>272</v>
      </c>
      <c r="Q8" s="2" t="s">
        <v>174</v>
      </c>
      <c r="R8" s="2" t="s">
        <v>290</v>
      </c>
      <c r="S8" s="2">
        <v>195</v>
      </c>
      <c r="T8" s="2" t="s">
        <v>291</v>
      </c>
      <c r="U8" s="2" t="s">
        <v>180</v>
      </c>
      <c r="V8" s="2" t="s">
        <v>320</v>
      </c>
      <c r="W8" s="2">
        <v>1</v>
      </c>
      <c r="X8" s="2" t="s">
        <v>333</v>
      </c>
      <c r="Y8" s="2">
        <v>46</v>
      </c>
      <c r="Z8" s="2" t="s">
        <v>333</v>
      </c>
      <c r="AA8" s="2">
        <v>19</v>
      </c>
      <c r="AB8" s="2" t="s">
        <v>143</v>
      </c>
      <c r="AC8" s="2">
        <v>66450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338</v>
      </c>
      <c r="AO8" s="2">
        <v>81580711</v>
      </c>
      <c r="AP8" s="2" t="s">
        <v>213</v>
      </c>
      <c r="AS8" s="2" t="s">
        <v>367</v>
      </c>
      <c r="AT8" s="6">
        <v>43391</v>
      </c>
      <c r="AU8" s="6">
        <v>43391</v>
      </c>
      <c r="AV8" s="7" t="s">
        <v>659</v>
      </c>
    </row>
    <row r="9" spans="1:48" s="4" customFormat="1" ht="63.75" x14ac:dyDescent="0.25">
      <c r="A9" s="2">
        <v>2018</v>
      </c>
      <c r="B9" s="5">
        <v>43282</v>
      </c>
      <c r="C9" s="5">
        <v>43373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215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250</v>
      </c>
      <c r="N9" s="2" t="s">
        <v>143</v>
      </c>
      <c r="O9" s="2" t="s">
        <v>148</v>
      </c>
      <c r="P9" s="2" t="s">
        <v>273</v>
      </c>
      <c r="Q9" s="2" t="s">
        <v>155</v>
      </c>
      <c r="R9" s="2" t="s">
        <v>292</v>
      </c>
      <c r="S9" s="2">
        <v>435</v>
      </c>
      <c r="T9" s="2"/>
      <c r="U9" s="2" t="s">
        <v>180</v>
      </c>
      <c r="V9" s="2" t="s">
        <v>321</v>
      </c>
      <c r="W9" s="2">
        <v>1</v>
      </c>
      <c r="X9" s="2" t="s">
        <v>334</v>
      </c>
      <c r="Y9" s="2">
        <v>39</v>
      </c>
      <c r="Z9" s="2" t="s">
        <v>334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339</v>
      </c>
      <c r="AO9" s="2">
        <v>81581500</v>
      </c>
      <c r="AP9" s="2" t="s">
        <v>340</v>
      </c>
      <c r="AS9" s="2" t="s">
        <v>367</v>
      </c>
      <c r="AT9" s="6">
        <v>43391</v>
      </c>
      <c r="AU9" s="6">
        <v>43391</v>
      </c>
      <c r="AV9" s="7" t="s">
        <v>659</v>
      </c>
    </row>
    <row r="10" spans="1:48" s="4" customFormat="1" ht="63.75" x14ac:dyDescent="0.25">
      <c r="A10" s="2">
        <v>2018</v>
      </c>
      <c r="B10" s="5">
        <v>43282</v>
      </c>
      <c r="C10" s="5">
        <v>43373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217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251</v>
      </c>
      <c r="N10" s="2" t="s">
        <v>143</v>
      </c>
      <c r="O10" s="2" t="s">
        <v>148</v>
      </c>
      <c r="P10" s="2" t="s">
        <v>276</v>
      </c>
      <c r="Q10" s="2" t="s">
        <v>160</v>
      </c>
      <c r="R10" s="2" t="s">
        <v>293</v>
      </c>
      <c r="S10" s="2">
        <v>1467</v>
      </c>
      <c r="T10" s="2"/>
      <c r="U10" s="2" t="s">
        <v>180</v>
      </c>
      <c r="V10" s="2" t="s">
        <v>321</v>
      </c>
      <c r="W10" s="2">
        <v>1</v>
      </c>
      <c r="X10" s="2" t="s">
        <v>334</v>
      </c>
      <c r="Y10" s="2">
        <v>39</v>
      </c>
      <c r="Z10" s="2" t="s">
        <v>334</v>
      </c>
      <c r="AA10" s="2">
        <v>19</v>
      </c>
      <c r="AB10" s="2" t="s">
        <v>143</v>
      </c>
      <c r="AC10" s="2">
        <v>64000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341</v>
      </c>
      <c r="AO10" s="2">
        <v>8183743814</v>
      </c>
      <c r="AP10" s="2" t="s">
        <v>213</v>
      </c>
      <c r="AS10" s="2" t="s">
        <v>367</v>
      </c>
      <c r="AT10" s="6">
        <v>43391</v>
      </c>
      <c r="AU10" s="6">
        <v>43391</v>
      </c>
      <c r="AV10" s="7" t="s">
        <v>659</v>
      </c>
    </row>
    <row r="11" spans="1:48" s="4" customFormat="1" ht="63.75" x14ac:dyDescent="0.25">
      <c r="A11" s="2">
        <v>2018</v>
      </c>
      <c r="B11" s="5">
        <v>43282</v>
      </c>
      <c r="C11" s="5">
        <v>43373</v>
      </c>
      <c r="D11" s="2" t="s">
        <v>112</v>
      </c>
      <c r="E11" s="2" t="s">
        <v>213</v>
      </c>
      <c r="F11" s="2" t="s">
        <v>213</v>
      </c>
      <c r="G11" s="2" t="s">
        <v>213</v>
      </c>
      <c r="H11" s="3" t="s">
        <v>218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252</v>
      </c>
      <c r="N11" s="2" t="s">
        <v>143</v>
      </c>
      <c r="O11" s="2" t="s">
        <v>148</v>
      </c>
      <c r="P11" s="2" t="s">
        <v>275</v>
      </c>
      <c r="Q11" s="2" t="s">
        <v>155</v>
      </c>
      <c r="R11" s="2" t="s">
        <v>294</v>
      </c>
      <c r="S11" s="2" t="s">
        <v>295</v>
      </c>
      <c r="T11" s="2"/>
      <c r="U11" s="2" t="s">
        <v>180</v>
      </c>
      <c r="V11" s="2" t="s">
        <v>321</v>
      </c>
      <c r="W11" s="2">
        <v>1</v>
      </c>
      <c r="X11" s="2" t="s">
        <v>334</v>
      </c>
      <c r="Y11" s="2">
        <v>39</v>
      </c>
      <c r="Z11" s="2" t="s">
        <v>334</v>
      </c>
      <c r="AA11" s="2">
        <v>19</v>
      </c>
      <c r="AB11" s="2" t="s">
        <v>143</v>
      </c>
      <c r="AC11" s="2">
        <v>64000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/>
      <c r="AO11" s="2">
        <v>89899639</v>
      </c>
      <c r="AP11" s="2" t="s">
        <v>213</v>
      </c>
      <c r="AS11" s="2" t="s">
        <v>367</v>
      </c>
      <c r="AT11" s="6">
        <v>43391</v>
      </c>
      <c r="AU11" s="6">
        <v>43391</v>
      </c>
      <c r="AV11" s="7" t="s">
        <v>659</v>
      </c>
    </row>
    <row r="12" spans="1:48" s="4" customFormat="1" ht="63.75" x14ac:dyDescent="0.25">
      <c r="A12" s="2">
        <v>2018</v>
      </c>
      <c r="B12" s="5">
        <v>43282</v>
      </c>
      <c r="C12" s="5">
        <v>43373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219</v>
      </c>
      <c r="I12" s="2" t="s">
        <v>213</v>
      </c>
      <c r="J12" s="2" t="s">
        <v>113</v>
      </c>
      <c r="K12" s="2" t="s">
        <v>145</v>
      </c>
      <c r="L12" s="2" t="s">
        <v>115</v>
      </c>
      <c r="M12" s="2" t="s">
        <v>253</v>
      </c>
      <c r="N12" s="2" t="s">
        <v>145</v>
      </c>
      <c r="O12" s="2" t="s">
        <v>148</v>
      </c>
      <c r="P12" s="2" t="s">
        <v>278</v>
      </c>
      <c r="Q12" s="2" t="s">
        <v>163</v>
      </c>
      <c r="R12" s="2" t="s">
        <v>296</v>
      </c>
      <c r="S12" s="2">
        <v>4</v>
      </c>
      <c r="T12" s="2"/>
      <c r="U12" s="2" t="s">
        <v>180</v>
      </c>
      <c r="V12" s="2" t="s">
        <v>322</v>
      </c>
      <c r="W12" s="2">
        <v>1</v>
      </c>
      <c r="X12" s="2" t="s">
        <v>335</v>
      </c>
      <c r="Y12" s="2">
        <v>37</v>
      </c>
      <c r="Z12" s="2" t="s">
        <v>335</v>
      </c>
      <c r="AA12" s="2">
        <v>9</v>
      </c>
      <c r="AB12" s="2" t="s">
        <v>145</v>
      </c>
      <c r="AC12" s="2">
        <v>52760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342</v>
      </c>
      <c r="AO12" s="2">
        <v>52485500</v>
      </c>
      <c r="AP12" s="2" t="s">
        <v>213</v>
      </c>
      <c r="AS12" s="2" t="s">
        <v>367</v>
      </c>
      <c r="AT12" s="6">
        <v>43391</v>
      </c>
      <c r="AU12" s="6">
        <v>43391</v>
      </c>
      <c r="AV12" s="7" t="s">
        <v>659</v>
      </c>
    </row>
    <row r="13" spans="1:48" s="4" customFormat="1" ht="63.75" x14ac:dyDescent="0.25">
      <c r="A13" s="2">
        <v>2018</v>
      </c>
      <c r="B13" s="5">
        <v>43282</v>
      </c>
      <c r="C13" s="5">
        <v>43373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220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254</v>
      </c>
      <c r="N13" s="2" t="s">
        <v>143</v>
      </c>
      <c r="O13" s="2" t="s">
        <v>148</v>
      </c>
      <c r="P13" s="2" t="s">
        <v>279</v>
      </c>
      <c r="Q13" s="2" t="s">
        <v>174</v>
      </c>
      <c r="R13" s="2" t="s">
        <v>297</v>
      </c>
      <c r="S13" s="2">
        <v>2016</v>
      </c>
      <c r="T13" s="2" t="s">
        <v>298</v>
      </c>
      <c r="U13" s="2" t="s">
        <v>180</v>
      </c>
      <c r="V13" s="2" t="s">
        <v>323</v>
      </c>
      <c r="W13" s="2">
        <v>1</v>
      </c>
      <c r="X13" s="2" t="s">
        <v>334</v>
      </c>
      <c r="Y13" s="2">
        <v>39</v>
      </c>
      <c r="Z13" s="2" t="s">
        <v>334</v>
      </c>
      <c r="AA13" s="2">
        <v>19</v>
      </c>
      <c r="AB13" s="2" t="s">
        <v>143</v>
      </c>
      <c r="AC13" s="2">
        <v>64610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10" t="s">
        <v>657</v>
      </c>
      <c r="AO13" s="2">
        <v>80409404</v>
      </c>
      <c r="AP13" s="2" t="s">
        <v>213</v>
      </c>
      <c r="AS13" s="2" t="s">
        <v>367</v>
      </c>
      <c r="AT13" s="6">
        <v>43391</v>
      </c>
      <c r="AU13" s="6">
        <v>43391</v>
      </c>
      <c r="AV13" s="7" t="s">
        <v>659</v>
      </c>
    </row>
    <row r="14" spans="1:48" s="4" customFormat="1" ht="63.75" x14ac:dyDescent="0.25">
      <c r="A14" s="2">
        <v>2018</v>
      </c>
      <c r="B14" s="5">
        <v>43282</v>
      </c>
      <c r="C14" s="5">
        <v>43373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221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255</v>
      </c>
      <c r="N14" s="2" t="s">
        <v>143</v>
      </c>
      <c r="O14" s="2" t="s">
        <v>148</v>
      </c>
      <c r="P14" s="2" t="s">
        <v>280</v>
      </c>
      <c r="Q14" s="2" t="s">
        <v>174</v>
      </c>
      <c r="R14" s="2" t="s">
        <v>299</v>
      </c>
      <c r="S14" s="2">
        <v>2828</v>
      </c>
      <c r="T14" s="2"/>
      <c r="U14" s="2" t="s">
        <v>180</v>
      </c>
      <c r="V14" s="2" t="s">
        <v>324</v>
      </c>
      <c r="W14" s="2">
        <v>1</v>
      </c>
      <c r="X14" s="2" t="s">
        <v>334</v>
      </c>
      <c r="Y14" s="2">
        <v>39</v>
      </c>
      <c r="Z14" s="2" t="s">
        <v>334</v>
      </c>
      <c r="AA14" s="2">
        <v>19</v>
      </c>
      <c r="AB14" s="2" t="s">
        <v>143</v>
      </c>
      <c r="AC14" s="2">
        <v>64410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343</v>
      </c>
      <c r="AO14" s="2">
        <v>80593421</v>
      </c>
      <c r="AP14" s="2" t="s">
        <v>344</v>
      </c>
      <c r="AS14" s="2" t="s">
        <v>367</v>
      </c>
      <c r="AT14" s="6">
        <v>43391</v>
      </c>
      <c r="AU14" s="6">
        <v>43391</v>
      </c>
      <c r="AV14" s="7" t="s">
        <v>659</v>
      </c>
    </row>
    <row r="15" spans="1:48" s="4" customFormat="1" ht="63.75" x14ac:dyDescent="0.25">
      <c r="A15" s="2">
        <v>2018</v>
      </c>
      <c r="B15" s="5">
        <v>43282</v>
      </c>
      <c r="C15" s="5">
        <v>43373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222</v>
      </c>
      <c r="I15" s="2" t="s">
        <v>213</v>
      </c>
      <c r="J15" s="2" t="s">
        <v>113</v>
      </c>
      <c r="K15" s="2" t="s">
        <v>145</v>
      </c>
      <c r="L15" s="2" t="s">
        <v>115</v>
      </c>
      <c r="M15" s="2" t="s">
        <v>256</v>
      </c>
      <c r="N15" s="2" t="s">
        <v>145</v>
      </c>
      <c r="O15" s="2" t="s">
        <v>148</v>
      </c>
      <c r="P15" s="2" t="s">
        <v>275</v>
      </c>
      <c r="Q15" s="2" t="s">
        <v>174</v>
      </c>
      <c r="R15" s="2" t="s">
        <v>300</v>
      </c>
      <c r="S15" s="2">
        <v>1898</v>
      </c>
      <c r="T15" s="2"/>
      <c r="U15" s="2" t="s">
        <v>180</v>
      </c>
      <c r="V15" s="2" t="s">
        <v>325</v>
      </c>
      <c r="W15" s="2">
        <v>1</v>
      </c>
      <c r="X15" s="2" t="s">
        <v>336</v>
      </c>
      <c r="Y15" s="2">
        <v>10</v>
      </c>
      <c r="Z15" s="2" t="s">
        <v>336</v>
      </c>
      <c r="AA15" s="2">
        <v>9</v>
      </c>
      <c r="AB15" s="2" t="s">
        <v>145</v>
      </c>
      <c r="AC15" s="2">
        <v>1030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345</v>
      </c>
      <c r="AO15" s="2">
        <v>5591711154</v>
      </c>
      <c r="AP15" s="2" t="s">
        <v>346</v>
      </c>
      <c r="AS15" s="2" t="s">
        <v>367</v>
      </c>
      <c r="AT15" s="6">
        <v>43391</v>
      </c>
      <c r="AU15" s="6">
        <v>43391</v>
      </c>
      <c r="AV15" s="7" t="s">
        <v>659</v>
      </c>
    </row>
    <row r="16" spans="1:48" s="4" customFormat="1" ht="63.75" x14ac:dyDescent="0.25">
      <c r="A16" s="2">
        <v>2018</v>
      </c>
      <c r="B16" s="5">
        <v>43282</v>
      </c>
      <c r="C16" s="5">
        <v>43373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223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257</v>
      </c>
      <c r="N16" s="2" t="s">
        <v>143</v>
      </c>
      <c r="O16" s="2" t="s">
        <v>148</v>
      </c>
      <c r="P16" s="2" t="s">
        <v>281</v>
      </c>
      <c r="Q16" s="2" t="s">
        <v>174</v>
      </c>
      <c r="R16" s="2" t="s">
        <v>301</v>
      </c>
      <c r="S16" s="2">
        <v>813</v>
      </c>
      <c r="T16" s="2"/>
      <c r="U16" s="2" t="s">
        <v>180</v>
      </c>
      <c r="V16" s="2" t="s">
        <v>301</v>
      </c>
      <c r="W16" s="2">
        <v>1</v>
      </c>
      <c r="X16" s="2" t="s">
        <v>334</v>
      </c>
      <c r="Y16" s="2">
        <v>39</v>
      </c>
      <c r="Z16" s="2" t="s">
        <v>334</v>
      </c>
      <c r="AA16" s="2">
        <v>19</v>
      </c>
      <c r="AB16" s="2" t="s">
        <v>143</v>
      </c>
      <c r="AC16" s="2">
        <v>66480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347</v>
      </c>
      <c r="AO16" s="2">
        <v>83295960</v>
      </c>
      <c r="AP16" s="2" t="s">
        <v>213</v>
      </c>
      <c r="AS16" s="2" t="s">
        <v>367</v>
      </c>
      <c r="AT16" s="6">
        <v>43391</v>
      </c>
      <c r="AU16" s="6">
        <v>43391</v>
      </c>
      <c r="AV16" s="7" t="s">
        <v>659</v>
      </c>
    </row>
    <row r="17" spans="1:48" s="4" customFormat="1" ht="63.75" x14ac:dyDescent="0.25">
      <c r="A17" s="2">
        <v>2018</v>
      </c>
      <c r="B17" s="5">
        <v>43282</v>
      </c>
      <c r="C17" s="5">
        <v>43373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224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258</v>
      </c>
      <c r="N17" s="2" t="s">
        <v>143</v>
      </c>
      <c r="O17" s="2" t="s">
        <v>148</v>
      </c>
      <c r="P17" s="2" t="s">
        <v>277</v>
      </c>
      <c r="Q17" s="2" t="s">
        <v>155</v>
      </c>
      <c r="R17" s="2" t="s">
        <v>302</v>
      </c>
      <c r="S17" s="2">
        <v>666</v>
      </c>
      <c r="T17" s="2" t="s">
        <v>291</v>
      </c>
      <c r="U17" s="2" t="s">
        <v>180</v>
      </c>
      <c r="V17" s="2" t="s">
        <v>326</v>
      </c>
      <c r="W17" s="2">
        <v>1</v>
      </c>
      <c r="X17" s="2" t="s">
        <v>334</v>
      </c>
      <c r="Y17" s="2">
        <v>39</v>
      </c>
      <c r="Z17" s="2" t="s">
        <v>334</v>
      </c>
      <c r="AA17" s="2">
        <v>19</v>
      </c>
      <c r="AB17" s="2" t="s">
        <v>143</v>
      </c>
      <c r="AC17" s="2">
        <v>64620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348</v>
      </c>
      <c r="AO17" s="2" t="s">
        <v>349</v>
      </c>
      <c r="AP17" s="2" t="s">
        <v>350</v>
      </c>
      <c r="AS17" s="2" t="s">
        <v>367</v>
      </c>
      <c r="AT17" s="6">
        <v>43391</v>
      </c>
      <c r="AU17" s="6">
        <v>43391</v>
      </c>
      <c r="AV17" s="7" t="s">
        <v>659</v>
      </c>
    </row>
    <row r="18" spans="1:48" s="4" customFormat="1" ht="63.75" x14ac:dyDescent="0.25">
      <c r="A18" s="2">
        <v>2018</v>
      </c>
      <c r="B18" s="5">
        <v>43282</v>
      </c>
      <c r="C18" s="5">
        <v>43373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225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259</v>
      </c>
      <c r="N18" s="2" t="s">
        <v>143</v>
      </c>
      <c r="O18" s="2" t="s">
        <v>148</v>
      </c>
      <c r="P18" s="2" t="s">
        <v>274</v>
      </c>
      <c r="Q18" s="2" t="s">
        <v>174</v>
      </c>
      <c r="R18" s="2" t="s">
        <v>304</v>
      </c>
      <c r="S18" s="2" t="s">
        <v>305</v>
      </c>
      <c r="T18" s="2"/>
      <c r="U18" s="2" t="s">
        <v>180</v>
      </c>
      <c r="V18" s="2" t="s">
        <v>321</v>
      </c>
      <c r="W18" s="2">
        <v>1</v>
      </c>
      <c r="X18" s="2" t="s">
        <v>334</v>
      </c>
      <c r="Y18" s="2">
        <v>39</v>
      </c>
      <c r="Z18" s="2" t="s">
        <v>334</v>
      </c>
      <c r="AA18" s="2">
        <v>19</v>
      </c>
      <c r="AB18" s="2" t="s">
        <v>143</v>
      </c>
      <c r="AC18" s="2">
        <v>64000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351</v>
      </c>
      <c r="AO18" s="2">
        <v>81255330</v>
      </c>
      <c r="AP18" s="2" t="s">
        <v>352</v>
      </c>
      <c r="AS18" s="2" t="s">
        <v>367</v>
      </c>
      <c r="AT18" s="6">
        <v>43391</v>
      </c>
      <c r="AU18" s="6">
        <v>43391</v>
      </c>
      <c r="AV18" s="7" t="s">
        <v>659</v>
      </c>
    </row>
    <row r="19" spans="1:48" s="4" customFormat="1" ht="63.75" x14ac:dyDescent="0.25">
      <c r="A19" s="2">
        <v>2018</v>
      </c>
      <c r="B19" s="5">
        <v>43282</v>
      </c>
      <c r="C19" s="5">
        <v>43373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226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260</v>
      </c>
      <c r="N19" s="2" t="s">
        <v>143</v>
      </c>
      <c r="O19" s="2" t="s">
        <v>148</v>
      </c>
      <c r="P19" s="2" t="s">
        <v>282</v>
      </c>
      <c r="Q19" s="2" t="s">
        <v>174</v>
      </c>
      <c r="R19" s="2" t="s">
        <v>307</v>
      </c>
      <c r="S19" s="2">
        <v>605</v>
      </c>
      <c r="T19" s="2"/>
      <c r="U19" s="2" t="s">
        <v>180</v>
      </c>
      <c r="V19" s="2" t="s">
        <v>327</v>
      </c>
      <c r="W19" s="2">
        <v>1</v>
      </c>
      <c r="X19" s="2" t="s">
        <v>337</v>
      </c>
      <c r="Y19" s="2">
        <v>19</v>
      </c>
      <c r="Z19" s="2" t="s">
        <v>337</v>
      </c>
      <c r="AA19" s="2">
        <v>19</v>
      </c>
      <c r="AB19" s="2" t="s">
        <v>143</v>
      </c>
      <c r="AC19" s="2">
        <v>66267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353</v>
      </c>
      <c r="AO19" s="2" t="s">
        <v>213</v>
      </c>
      <c r="AP19" s="2" t="s">
        <v>213</v>
      </c>
      <c r="AS19" s="2" t="s">
        <v>367</v>
      </c>
      <c r="AT19" s="6">
        <v>43391</v>
      </c>
      <c r="AU19" s="6">
        <v>43391</v>
      </c>
      <c r="AV19" s="7" t="s">
        <v>659</v>
      </c>
    </row>
    <row r="20" spans="1:48" s="4" customFormat="1" ht="63.75" x14ac:dyDescent="0.25">
      <c r="A20" s="2">
        <v>2018</v>
      </c>
      <c r="B20" s="5">
        <v>43282</v>
      </c>
      <c r="C20" s="5">
        <v>43373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227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261</v>
      </c>
      <c r="N20" s="2" t="s">
        <v>143</v>
      </c>
      <c r="O20" s="2" t="s">
        <v>148</v>
      </c>
      <c r="P20" s="2" t="s">
        <v>283</v>
      </c>
      <c r="Q20" s="2" t="s">
        <v>160</v>
      </c>
      <c r="R20" s="2" t="s">
        <v>308</v>
      </c>
      <c r="S20" s="2">
        <v>1111</v>
      </c>
      <c r="T20" s="2"/>
      <c r="U20" s="2" t="s">
        <v>180</v>
      </c>
      <c r="V20" s="2" t="s">
        <v>328</v>
      </c>
      <c r="W20" s="2">
        <v>1</v>
      </c>
      <c r="X20" s="2" t="s">
        <v>333</v>
      </c>
      <c r="Y20" s="2">
        <v>46</v>
      </c>
      <c r="Z20" s="2" t="s">
        <v>333</v>
      </c>
      <c r="AA20" s="2">
        <v>19</v>
      </c>
      <c r="AB20" s="2" t="s">
        <v>143</v>
      </c>
      <c r="AC20" s="2">
        <v>66490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/>
      <c r="AO20" s="2" t="s">
        <v>354</v>
      </c>
      <c r="AP20" s="2" t="s">
        <v>213</v>
      </c>
      <c r="AS20" s="2" t="s">
        <v>367</v>
      </c>
      <c r="AT20" s="6">
        <v>43391</v>
      </c>
      <c r="AU20" s="6">
        <v>43391</v>
      </c>
      <c r="AV20" s="7" t="s">
        <v>659</v>
      </c>
    </row>
    <row r="21" spans="1:48" s="4" customFormat="1" ht="63.75" x14ac:dyDescent="0.25">
      <c r="A21" s="2">
        <v>2018</v>
      </c>
      <c r="B21" s="5">
        <v>43282</v>
      </c>
      <c r="C21" s="5">
        <v>43373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228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262</v>
      </c>
      <c r="N21" s="2" t="s">
        <v>143</v>
      </c>
      <c r="O21" s="2" t="s">
        <v>148</v>
      </c>
      <c r="P21" s="2" t="s">
        <v>284</v>
      </c>
      <c r="Q21" s="2" t="s">
        <v>174</v>
      </c>
      <c r="R21" s="2" t="s">
        <v>303</v>
      </c>
      <c r="S21" s="2">
        <v>402</v>
      </c>
      <c r="T21" s="2"/>
      <c r="U21" s="2" t="s">
        <v>180</v>
      </c>
      <c r="V21" s="2" t="s">
        <v>329</v>
      </c>
      <c r="W21" s="2">
        <v>1</v>
      </c>
      <c r="X21" s="2" t="s">
        <v>337</v>
      </c>
      <c r="Y21" s="2">
        <v>19</v>
      </c>
      <c r="Z21" s="2" t="s">
        <v>337</v>
      </c>
      <c r="AA21" s="2">
        <v>19</v>
      </c>
      <c r="AB21" s="2" t="s">
        <v>143</v>
      </c>
      <c r="AC21" s="2">
        <v>66220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355</v>
      </c>
      <c r="AO21" s="2" t="s">
        <v>213</v>
      </c>
      <c r="AP21" s="2" t="s">
        <v>213</v>
      </c>
      <c r="AS21" s="2" t="s">
        <v>367</v>
      </c>
      <c r="AT21" s="6">
        <v>43391</v>
      </c>
      <c r="AU21" s="6">
        <v>43391</v>
      </c>
      <c r="AV21" s="7" t="s">
        <v>659</v>
      </c>
    </row>
    <row r="22" spans="1:48" s="4" customFormat="1" ht="63.75" x14ac:dyDescent="0.25">
      <c r="A22" s="2">
        <v>2018</v>
      </c>
      <c r="B22" s="5">
        <v>43282</v>
      </c>
      <c r="C22" s="5">
        <v>43373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229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263</v>
      </c>
      <c r="N22" s="2" t="s">
        <v>143</v>
      </c>
      <c r="O22" s="2" t="s">
        <v>148</v>
      </c>
      <c r="P22" s="2" t="s">
        <v>285</v>
      </c>
      <c r="Q22" s="2" t="s">
        <v>174</v>
      </c>
      <c r="R22" s="2" t="s">
        <v>309</v>
      </c>
      <c r="S22" s="2">
        <v>3752</v>
      </c>
      <c r="T22" s="2" t="s">
        <v>291</v>
      </c>
      <c r="U22" s="2" t="s">
        <v>180</v>
      </c>
      <c r="V22" s="2" t="s">
        <v>330</v>
      </c>
      <c r="W22" s="2">
        <v>1</v>
      </c>
      <c r="X22" s="2" t="s">
        <v>334</v>
      </c>
      <c r="Y22" s="2">
        <v>39</v>
      </c>
      <c r="Z22" s="2" t="s">
        <v>334</v>
      </c>
      <c r="AA22" s="2">
        <v>19</v>
      </c>
      <c r="AB22" s="2" t="s">
        <v>143</v>
      </c>
      <c r="AC22" s="2">
        <v>64780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356</v>
      </c>
      <c r="AO22" s="2">
        <v>83652220</v>
      </c>
      <c r="AP22" s="2" t="s">
        <v>213</v>
      </c>
      <c r="AS22" s="2" t="s">
        <v>367</v>
      </c>
      <c r="AT22" s="6">
        <v>43391</v>
      </c>
      <c r="AU22" s="6">
        <v>43391</v>
      </c>
      <c r="AV22" s="7" t="s">
        <v>659</v>
      </c>
    </row>
    <row r="23" spans="1:48" s="4" customFormat="1" ht="63.75" x14ac:dyDescent="0.25">
      <c r="A23" s="2">
        <v>2018</v>
      </c>
      <c r="B23" s="5">
        <v>43282</v>
      </c>
      <c r="C23" s="5">
        <v>43373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230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264</v>
      </c>
      <c r="N23" s="2" t="s">
        <v>143</v>
      </c>
      <c r="O23" s="2" t="s">
        <v>148</v>
      </c>
      <c r="P23" s="2" t="s">
        <v>286</v>
      </c>
      <c r="Q23" s="2" t="s">
        <v>174</v>
      </c>
      <c r="R23" s="2" t="s">
        <v>310</v>
      </c>
      <c r="S23" s="2">
        <v>551</v>
      </c>
      <c r="T23" s="2"/>
      <c r="U23" s="2" t="s">
        <v>180</v>
      </c>
      <c r="V23" s="2" t="s">
        <v>328</v>
      </c>
      <c r="W23" s="2">
        <v>1</v>
      </c>
      <c r="X23" s="2" t="s">
        <v>333</v>
      </c>
      <c r="Y23" s="2">
        <v>46</v>
      </c>
      <c r="Z23" s="2" t="s">
        <v>333</v>
      </c>
      <c r="AA23" s="2">
        <v>19</v>
      </c>
      <c r="AB23" s="2" t="s">
        <v>143</v>
      </c>
      <c r="AC23" s="2">
        <v>66490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/>
      <c r="AO23" s="2">
        <v>82429800</v>
      </c>
      <c r="AP23" s="2" t="s">
        <v>213</v>
      </c>
      <c r="AS23" s="2" t="s">
        <v>367</v>
      </c>
      <c r="AT23" s="6">
        <v>43391</v>
      </c>
      <c r="AU23" s="6">
        <v>43391</v>
      </c>
      <c r="AV23" s="7" t="s">
        <v>659</v>
      </c>
    </row>
    <row r="24" spans="1:48" s="4" customFormat="1" ht="63.75" x14ac:dyDescent="0.25">
      <c r="A24" s="2">
        <v>2018</v>
      </c>
      <c r="B24" s="5">
        <v>43282</v>
      </c>
      <c r="C24" s="5">
        <v>43373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231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265</v>
      </c>
      <c r="N24" s="2" t="s">
        <v>143</v>
      </c>
      <c r="O24" s="2" t="s">
        <v>148</v>
      </c>
      <c r="P24" s="2" t="s">
        <v>287</v>
      </c>
      <c r="Q24" s="2" t="s">
        <v>155</v>
      </c>
      <c r="R24" s="2" t="s">
        <v>311</v>
      </c>
      <c r="S24" s="2" t="s">
        <v>312</v>
      </c>
      <c r="T24" s="2"/>
      <c r="U24" s="2" t="s">
        <v>180</v>
      </c>
      <c r="V24" s="2" t="s">
        <v>321</v>
      </c>
      <c r="W24" s="2">
        <v>1</v>
      </c>
      <c r="X24" s="2" t="s">
        <v>334</v>
      </c>
      <c r="Y24" s="2">
        <v>39</v>
      </c>
      <c r="Z24" s="2" t="s">
        <v>334</v>
      </c>
      <c r="AA24" s="2">
        <v>19</v>
      </c>
      <c r="AB24" s="2" t="s">
        <v>143</v>
      </c>
      <c r="AC24" s="2">
        <v>64000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357</v>
      </c>
      <c r="AO24" s="2" t="s">
        <v>358</v>
      </c>
      <c r="AP24" s="2" t="s">
        <v>359</v>
      </c>
      <c r="AS24" s="2" t="s">
        <v>367</v>
      </c>
      <c r="AT24" s="6">
        <v>43391</v>
      </c>
      <c r="AU24" s="6">
        <v>43391</v>
      </c>
      <c r="AV24" s="7" t="s">
        <v>659</v>
      </c>
    </row>
    <row r="25" spans="1:48" s="4" customFormat="1" ht="63.75" x14ac:dyDescent="0.25">
      <c r="A25" s="2">
        <v>2018</v>
      </c>
      <c r="B25" s="5">
        <v>43282</v>
      </c>
      <c r="C25" s="5">
        <v>43373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232</v>
      </c>
      <c r="I25" s="2" t="s">
        <v>216</v>
      </c>
      <c r="J25" s="2" t="s">
        <v>113</v>
      </c>
      <c r="K25" s="2" t="s">
        <v>143</v>
      </c>
      <c r="L25" s="2" t="s">
        <v>115</v>
      </c>
      <c r="M25" s="2" t="s">
        <v>266</v>
      </c>
      <c r="N25" s="2" t="s">
        <v>143</v>
      </c>
      <c r="O25" s="2" t="s">
        <v>148</v>
      </c>
      <c r="P25" s="2" t="s">
        <v>288</v>
      </c>
      <c r="Q25" s="2" t="s">
        <v>155</v>
      </c>
      <c r="R25" s="2" t="s">
        <v>313</v>
      </c>
      <c r="S25" s="2" t="s">
        <v>314</v>
      </c>
      <c r="T25" s="2"/>
      <c r="U25" s="2" t="s">
        <v>180</v>
      </c>
      <c r="V25" s="2" t="s">
        <v>321</v>
      </c>
      <c r="W25" s="2">
        <v>1</v>
      </c>
      <c r="X25" s="2" t="s">
        <v>334</v>
      </c>
      <c r="Y25" s="2">
        <v>39</v>
      </c>
      <c r="Z25" s="2" t="s">
        <v>334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360</v>
      </c>
      <c r="AO25" s="2">
        <v>20209500</v>
      </c>
      <c r="AP25" s="2" t="s">
        <v>361</v>
      </c>
      <c r="AS25" s="2" t="s">
        <v>367</v>
      </c>
      <c r="AT25" s="6">
        <v>43391</v>
      </c>
      <c r="AU25" s="6">
        <v>43391</v>
      </c>
      <c r="AV25" s="7" t="s">
        <v>659</v>
      </c>
    </row>
    <row r="26" spans="1:48" s="4" customFormat="1" ht="63.75" x14ac:dyDescent="0.25">
      <c r="A26" s="2">
        <v>2018</v>
      </c>
      <c r="B26" s="5">
        <v>43282</v>
      </c>
      <c r="C26" s="5">
        <v>43373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233</v>
      </c>
      <c r="I26" s="2" t="s">
        <v>213</v>
      </c>
      <c r="J26" s="2" t="s">
        <v>113</v>
      </c>
      <c r="K26" s="2" t="s">
        <v>143</v>
      </c>
      <c r="L26" s="2" t="s">
        <v>115</v>
      </c>
      <c r="M26" s="2" t="s">
        <v>267</v>
      </c>
      <c r="N26" s="2" t="s">
        <v>143</v>
      </c>
      <c r="O26" s="2" t="s">
        <v>148</v>
      </c>
      <c r="P26" s="2" t="s">
        <v>289</v>
      </c>
      <c r="Q26" s="2" t="s">
        <v>155</v>
      </c>
      <c r="R26" s="2" t="s">
        <v>136</v>
      </c>
      <c r="S26" s="2">
        <v>2405</v>
      </c>
      <c r="T26" s="2"/>
      <c r="U26" s="2" t="s">
        <v>180</v>
      </c>
      <c r="V26" s="2" t="s">
        <v>331</v>
      </c>
      <c r="W26" s="2">
        <v>1</v>
      </c>
      <c r="X26" s="2" t="s">
        <v>334</v>
      </c>
      <c r="Y26" s="2">
        <v>39</v>
      </c>
      <c r="Z26" s="2" t="s">
        <v>334</v>
      </c>
      <c r="AA26" s="2">
        <v>19</v>
      </c>
      <c r="AB26" s="2" t="s">
        <v>143</v>
      </c>
      <c r="AC26" s="2">
        <v>64060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362</v>
      </c>
      <c r="AO26" s="2">
        <v>81531100</v>
      </c>
      <c r="AP26" s="2" t="s">
        <v>213</v>
      </c>
      <c r="AS26" s="2" t="s">
        <v>367</v>
      </c>
      <c r="AT26" s="6">
        <v>43391</v>
      </c>
      <c r="AU26" s="6">
        <v>43391</v>
      </c>
      <c r="AV26" s="7" t="s">
        <v>659</v>
      </c>
    </row>
    <row r="27" spans="1:48" s="4" customFormat="1" ht="63.75" x14ac:dyDescent="0.25">
      <c r="A27" s="2">
        <v>2018</v>
      </c>
      <c r="B27" s="5">
        <v>43282</v>
      </c>
      <c r="C27" s="5">
        <v>43373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234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268</v>
      </c>
      <c r="N27" s="2" t="s">
        <v>143</v>
      </c>
      <c r="O27" s="2" t="s">
        <v>148</v>
      </c>
      <c r="P27" s="2" t="s">
        <v>278</v>
      </c>
      <c r="Q27" s="2" t="s">
        <v>155</v>
      </c>
      <c r="R27" s="2" t="s">
        <v>315</v>
      </c>
      <c r="S27" s="2">
        <v>3102</v>
      </c>
      <c r="T27" s="2" t="s">
        <v>306</v>
      </c>
      <c r="U27" s="2" t="s">
        <v>180</v>
      </c>
      <c r="V27" s="2" t="s">
        <v>332</v>
      </c>
      <c r="W27" s="2">
        <v>1</v>
      </c>
      <c r="X27" s="2" t="s">
        <v>334</v>
      </c>
      <c r="Y27" s="2">
        <v>39</v>
      </c>
      <c r="Z27" s="2" t="s">
        <v>334</v>
      </c>
      <c r="AA27" s="2">
        <v>19</v>
      </c>
      <c r="AB27" s="2" t="s">
        <v>143</v>
      </c>
      <c r="AC27" s="2">
        <v>64610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363</v>
      </c>
      <c r="AO27" s="2">
        <v>83299000</v>
      </c>
      <c r="AP27" s="2" t="s">
        <v>213</v>
      </c>
      <c r="AS27" s="2" t="s">
        <v>367</v>
      </c>
      <c r="AT27" s="6">
        <v>43391</v>
      </c>
      <c r="AU27" s="6">
        <v>43391</v>
      </c>
      <c r="AV27" s="7" t="s">
        <v>659</v>
      </c>
    </row>
    <row r="28" spans="1:48" s="4" customFormat="1" ht="63.75" x14ac:dyDescent="0.25">
      <c r="A28" s="2">
        <v>2018</v>
      </c>
      <c r="B28" s="5">
        <v>43282</v>
      </c>
      <c r="C28" s="5">
        <v>43373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391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379</v>
      </c>
      <c r="N28" s="2" t="s">
        <v>143</v>
      </c>
      <c r="O28" s="2" t="s">
        <v>148</v>
      </c>
      <c r="P28" s="2" t="s">
        <v>392</v>
      </c>
      <c r="Q28" s="2" t="s">
        <v>155</v>
      </c>
      <c r="R28" s="2" t="s">
        <v>393</v>
      </c>
      <c r="S28" s="2">
        <v>1301</v>
      </c>
      <c r="T28" s="2"/>
      <c r="U28" s="2" t="s">
        <v>180</v>
      </c>
      <c r="V28" s="2" t="s">
        <v>388</v>
      </c>
      <c r="W28" s="2">
        <v>1</v>
      </c>
      <c r="X28" s="2" t="s">
        <v>334</v>
      </c>
      <c r="Y28" s="2">
        <v>39</v>
      </c>
      <c r="Z28" s="2" t="s">
        <v>334</v>
      </c>
      <c r="AA28" s="2">
        <v>19</v>
      </c>
      <c r="AB28" s="2" t="s">
        <v>143</v>
      </c>
      <c r="AC28" s="2">
        <v>64480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394</v>
      </c>
      <c r="AO28" s="2">
        <v>18006996427</v>
      </c>
      <c r="AP28" s="2" t="s">
        <v>213</v>
      </c>
      <c r="AS28" s="2" t="s">
        <v>367</v>
      </c>
      <c r="AT28" s="6">
        <v>43391</v>
      </c>
      <c r="AU28" s="6">
        <v>43391</v>
      </c>
      <c r="AV28" s="7" t="s">
        <v>659</v>
      </c>
    </row>
    <row r="29" spans="1:48" s="4" customFormat="1" ht="63.75" x14ac:dyDescent="0.25">
      <c r="A29" s="2">
        <v>2018</v>
      </c>
      <c r="B29" s="5">
        <v>43282</v>
      </c>
      <c r="C29" s="5">
        <v>43373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377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378</v>
      </c>
      <c r="N29" s="2" t="s">
        <v>143</v>
      </c>
      <c r="O29" s="2" t="s">
        <v>148</v>
      </c>
      <c r="P29" s="2" t="s">
        <v>275</v>
      </c>
      <c r="Q29" s="2" t="s">
        <v>155</v>
      </c>
      <c r="R29" s="2" t="s">
        <v>213</v>
      </c>
      <c r="S29" s="2" t="s">
        <v>213</v>
      </c>
      <c r="T29" s="2"/>
      <c r="U29" s="2" t="s">
        <v>180</v>
      </c>
      <c r="V29" s="2" t="s">
        <v>213</v>
      </c>
      <c r="W29" s="2">
        <v>1</v>
      </c>
      <c r="X29" s="2" t="s">
        <v>334</v>
      </c>
      <c r="Y29" s="2">
        <v>39</v>
      </c>
      <c r="Z29" s="2" t="s">
        <v>334</v>
      </c>
      <c r="AA29" s="2">
        <v>19</v>
      </c>
      <c r="AB29" s="2" t="s">
        <v>143</v>
      </c>
      <c r="AC29" s="2">
        <v>64620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/>
      <c r="AO29" s="2" t="s">
        <v>213</v>
      </c>
      <c r="AP29" s="2" t="s">
        <v>213</v>
      </c>
      <c r="AS29" s="2" t="s">
        <v>367</v>
      </c>
      <c r="AT29" s="6">
        <v>43391</v>
      </c>
      <c r="AU29" s="6">
        <v>43391</v>
      </c>
      <c r="AV29" s="7" t="s">
        <v>659</v>
      </c>
    </row>
    <row r="30" spans="1:48" s="4" customFormat="1" ht="63.75" x14ac:dyDescent="0.25">
      <c r="A30" s="2">
        <v>2018</v>
      </c>
      <c r="B30" s="5">
        <v>43282</v>
      </c>
      <c r="C30" s="5">
        <v>43373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491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492</v>
      </c>
      <c r="N30" s="2" t="s">
        <v>143</v>
      </c>
      <c r="O30" s="2" t="s">
        <v>148</v>
      </c>
      <c r="P30" s="2" t="s">
        <v>275</v>
      </c>
      <c r="Q30" s="2" t="s">
        <v>155</v>
      </c>
      <c r="R30" s="2" t="s">
        <v>213</v>
      </c>
      <c r="S30" s="2" t="s">
        <v>213</v>
      </c>
      <c r="T30" s="2"/>
      <c r="U30" s="2" t="s">
        <v>180</v>
      </c>
      <c r="V30" s="2" t="s">
        <v>213</v>
      </c>
      <c r="W30" s="2">
        <v>1</v>
      </c>
      <c r="X30" s="2" t="s">
        <v>334</v>
      </c>
      <c r="Y30" s="2">
        <v>39</v>
      </c>
      <c r="Z30" s="2" t="s">
        <v>334</v>
      </c>
      <c r="AA30" s="2">
        <v>19</v>
      </c>
      <c r="AB30" s="2" t="s">
        <v>143</v>
      </c>
      <c r="AC30" s="2">
        <v>64710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/>
      <c r="AO30" s="2" t="s">
        <v>213</v>
      </c>
      <c r="AP30" s="2" t="s">
        <v>213</v>
      </c>
      <c r="AS30" s="2" t="s">
        <v>367</v>
      </c>
      <c r="AT30" s="6">
        <v>43391</v>
      </c>
      <c r="AU30" s="6">
        <v>43391</v>
      </c>
      <c r="AV30" s="7" t="s">
        <v>659</v>
      </c>
    </row>
    <row r="31" spans="1:48" s="4" customFormat="1" ht="63.75" x14ac:dyDescent="0.25">
      <c r="A31" s="2">
        <v>2018</v>
      </c>
      <c r="B31" s="5">
        <v>43282</v>
      </c>
      <c r="C31" s="5">
        <v>43373</v>
      </c>
      <c r="D31" s="2" t="s">
        <v>112</v>
      </c>
      <c r="E31" s="2" t="s">
        <v>213</v>
      </c>
      <c r="F31" s="2" t="s">
        <v>213</v>
      </c>
      <c r="G31" s="2" t="s">
        <v>213</v>
      </c>
      <c r="H31" s="8" t="s">
        <v>456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493</v>
      </c>
      <c r="N31" s="2" t="s">
        <v>143</v>
      </c>
      <c r="O31" s="2" t="s">
        <v>148</v>
      </c>
      <c r="P31" s="2" t="s">
        <v>494</v>
      </c>
      <c r="Q31" s="2" t="s">
        <v>155</v>
      </c>
      <c r="R31" s="2" t="s">
        <v>495</v>
      </c>
      <c r="S31" s="2">
        <v>321</v>
      </c>
      <c r="T31" s="2"/>
      <c r="U31" s="2" t="s">
        <v>180</v>
      </c>
      <c r="V31" s="2" t="s">
        <v>496</v>
      </c>
      <c r="W31" s="2">
        <v>1</v>
      </c>
      <c r="X31" s="2" t="s">
        <v>334</v>
      </c>
      <c r="Y31" s="2">
        <v>39</v>
      </c>
      <c r="Z31" s="2" t="s">
        <v>334</v>
      </c>
      <c r="AA31" s="2">
        <v>19</v>
      </c>
      <c r="AB31" s="2" t="s">
        <v>143</v>
      </c>
      <c r="AC31" s="2">
        <v>64460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497</v>
      </c>
      <c r="AO31" s="2">
        <v>83330010</v>
      </c>
      <c r="AP31" s="2" t="s">
        <v>498</v>
      </c>
      <c r="AS31" s="2" t="s">
        <v>367</v>
      </c>
      <c r="AT31" s="6">
        <v>43391</v>
      </c>
      <c r="AU31" s="6">
        <v>43391</v>
      </c>
      <c r="AV31" s="7" t="s">
        <v>659</v>
      </c>
    </row>
    <row r="32" spans="1:48" s="4" customFormat="1" ht="63.75" x14ac:dyDescent="0.25">
      <c r="A32" s="2">
        <v>2018</v>
      </c>
      <c r="B32" s="5">
        <v>43282</v>
      </c>
      <c r="C32" s="5">
        <v>43373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369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370</v>
      </c>
      <c r="N32" s="2" t="s">
        <v>143</v>
      </c>
      <c r="O32" s="2" t="s">
        <v>148</v>
      </c>
      <c r="P32" s="2" t="s">
        <v>272</v>
      </c>
      <c r="Q32" s="2" t="s">
        <v>155</v>
      </c>
      <c r="R32" s="2" t="s">
        <v>396</v>
      </c>
      <c r="S32" s="2">
        <v>1213</v>
      </c>
      <c r="T32" s="2"/>
      <c r="U32" s="2" t="s">
        <v>180</v>
      </c>
      <c r="V32" s="2" t="s">
        <v>388</v>
      </c>
      <c r="W32" s="2">
        <v>1</v>
      </c>
      <c r="X32" s="2" t="s">
        <v>334</v>
      </c>
      <c r="Y32" s="2">
        <v>39</v>
      </c>
      <c r="Z32" s="2" t="s">
        <v>334</v>
      </c>
      <c r="AA32" s="2">
        <v>19</v>
      </c>
      <c r="AB32" s="2" t="s">
        <v>143</v>
      </c>
      <c r="AC32" s="2">
        <v>64480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 t="s">
        <v>397</v>
      </c>
      <c r="AO32" s="2" t="s">
        <v>398</v>
      </c>
      <c r="AP32" s="2" t="s">
        <v>213</v>
      </c>
      <c r="AS32" s="2" t="s">
        <v>367</v>
      </c>
      <c r="AT32" s="6">
        <v>43391</v>
      </c>
      <c r="AU32" s="6">
        <v>43391</v>
      </c>
      <c r="AV32" s="7" t="s">
        <v>659</v>
      </c>
    </row>
    <row r="33" spans="1:48" s="4" customFormat="1" ht="63.75" x14ac:dyDescent="0.25">
      <c r="A33" s="2">
        <v>2018</v>
      </c>
      <c r="B33" s="5">
        <v>43282</v>
      </c>
      <c r="C33" s="5">
        <v>43373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371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372</v>
      </c>
      <c r="N33" s="2" t="s">
        <v>143</v>
      </c>
      <c r="O33" s="2" t="s">
        <v>148</v>
      </c>
      <c r="P33" s="2" t="s">
        <v>289</v>
      </c>
      <c r="Q33" s="2" t="s">
        <v>174</v>
      </c>
      <c r="R33" s="2" t="s">
        <v>309</v>
      </c>
      <c r="S33" s="2">
        <v>6101</v>
      </c>
      <c r="T33" s="2"/>
      <c r="U33" s="2" t="s">
        <v>180</v>
      </c>
      <c r="V33" s="2" t="s">
        <v>389</v>
      </c>
      <c r="W33" s="2">
        <v>1</v>
      </c>
      <c r="X33" s="2" t="s">
        <v>334</v>
      </c>
      <c r="Y33" s="2">
        <v>39</v>
      </c>
      <c r="Z33" s="2" t="s">
        <v>334</v>
      </c>
      <c r="AA33" s="2">
        <v>19</v>
      </c>
      <c r="AB33" s="2" t="s">
        <v>143</v>
      </c>
      <c r="AC33" s="2">
        <v>64780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390</v>
      </c>
      <c r="AO33" s="2" t="s">
        <v>213</v>
      </c>
      <c r="AP33" s="2" t="s">
        <v>213</v>
      </c>
      <c r="AS33" s="2" t="s">
        <v>367</v>
      </c>
      <c r="AT33" s="6">
        <v>43391</v>
      </c>
      <c r="AU33" s="6">
        <v>43391</v>
      </c>
      <c r="AV33" s="7" t="s">
        <v>659</v>
      </c>
    </row>
    <row r="34" spans="1:48" s="4" customFormat="1" ht="63.75" x14ac:dyDescent="0.25">
      <c r="A34" s="2">
        <v>2018</v>
      </c>
      <c r="B34" s="5">
        <v>43282</v>
      </c>
      <c r="C34" s="5">
        <v>43373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487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507</v>
      </c>
      <c r="N34" s="2" t="s">
        <v>143</v>
      </c>
      <c r="O34" s="2" t="s">
        <v>148</v>
      </c>
      <c r="P34" s="2" t="s">
        <v>213</v>
      </c>
      <c r="Q34" s="2" t="s">
        <v>155</v>
      </c>
      <c r="R34" s="2" t="s">
        <v>403</v>
      </c>
      <c r="S34" s="2">
        <v>333</v>
      </c>
      <c r="T34" s="2"/>
      <c r="U34" s="2" t="s">
        <v>180</v>
      </c>
      <c r="V34" s="2" t="s">
        <v>321</v>
      </c>
      <c r="W34" s="2">
        <v>1</v>
      </c>
      <c r="X34" s="2" t="s">
        <v>334</v>
      </c>
      <c r="Y34" s="2">
        <v>39</v>
      </c>
      <c r="Z34" s="2" t="s">
        <v>334</v>
      </c>
      <c r="AA34" s="2">
        <v>19</v>
      </c>
      <c r="AB34" s="2" t="s">
        <v>143</v>
      </c>
      <c r="AC34" s="2">
        <v>64000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10" t="s">
        <v>508</v>
      </c>
      <c r="AO34" s="2">
        <v>10990376</v>
      </c>
      <c r="AP34" s="2" t="s">
        <v>213</v>
      </c>
      <c r="AS34" s="2" t="s">
        <v>367</v>
      </c>
      <c r="AT34" s="6">
        <v>43391</v>
      </c>
      <c r="AU34" s="6">
        <v>43391</v>
      </c>
      <c r="AV34" s="7" t="s">
        <v>659</v>
      </c>
    </row>
    <row r="35" spans="1:48" s="4" customFormat="1" ht="63.75" x14ac:dyDescent="0.25">
      <c r="A35" s="2">
        <v>2018</v>
      </c>
      <c r="B35" s="5">
        <v>43282</v>
      </c>
      <c r="C35" s="5">
        <v>43373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420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526</v>
      </c>
      <c r="N35" s="2" t="s">
        <v>143</v>
      </c>
      <c r="O35" s="2" t="s">
        <v>148</v>
      </c>
      <c r="P35" s="2" t="s">
        <v>275</v>
      </c>
      <c r="Q35" s="2" t="s">
        <v>149</v>
      </c>
      <c r="R35" s="2" t="s">
        <v>527</v>
      </c>
      <c r="S35" s="2">
        <v>2301</v>
      </c>
      <c r="T35" s="2"/>
      <c r="U35" s="2" t="s">
        <v>180</v>
      </c>
      <c r="V35" s="2" t="s">
        <v>528</v>
      </c>
      <c r="W35" s="2">
        <v>1</v>
      </c>
      <c r="X35" s="2" t="s">
        <v>529</v>
      </c>
      <c r="Y35" s="2">
        <v>26</v>
      </c>
      <c r="Z35" s="2" t="s">
        <v>529</v>
      </c>
      <c r="AA35" s="2">
        <v>19</v>
      </c>
      <c r="AB35" s="2" t="s">
        <v>143</v>
      </c>
      <c r="AC35" s="2">
        <v>67196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10" t="s">
        <v>524</v>
      </c>
      <c r="AO35" s="2" t="s">
        <v>525</v>
      </c>
      <c r="AP35" s="2" t="s">
        <v>213</v>
      </c>
      <c r="AS35" s="2" t="s">
        <v>367</v>
      </c>
      <c r="AT35" s="6">
        <v>43391</v>
      </c>
      <c r="AU35" s="6">
        <v>43391</v>
      </c>
      <c r="AV35" s="7" t="s">
        <v>659</v>
      </c>
    </row>
    <row r="36" spans="1:48" s="4" customFormat="1" ht="63.75" x14ac:dyDescent="0.25">
      <c r="A36" s="2">
        <v>2018</v>
      </c>
      <c r="B36" s="5">
        <v>43282</v>
      </c>
      <c r="C36" s="5">
        <v>43373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421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530</v>
      </c>
      <c r="N36" s="2" t="s">
        <v>143</v>
      </c>
      <c r="O36" s="2" t="s">
        <v>148</v>
      </c>
      <c r="P36" s="2" t="s">
        <v>533</v>
      </c>
      <c r="Q36" s="2" t="s">
        <v>174</v>
      </c>
      <c r="R36" s="2" t="s">
        <v>531</v>
      </c>
      <c r="S36" s="2">
        <v>1600</v>
      </c>
      <c r="T36" s="2"/>
      <c r="U36" s="2" t="s">
        <v>180</v>
      </c>
      <c r="V36" s="2" t="s">
        <v>532</v>
      </c>
      <c r="W36" s="2">
        <v>1</v>
      </c>
      <c r="X36" s="2" t="s">
        <v>334</v>
      </c>
      <c r="Y36" s="2">
        <v>39</v>
      </c>
      <c r="Z36" s="2" t="s">
        <v>334</v>
      </c>
      <c r="AA36" s="2">
        <v>19</v>
      </c>
      <c r="AB36" s="2" t="s">
        <v>143</v>
      </c>
      <c r="AC36" s="2">
        <v>64540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10"/>
      <c r="AO36" s="2">
        <v>8183744343</v>
      </c>
      <c r="AP36" s="2" t="s">
        <v>534</v>
      </c>
      <c r="AS36" s="2" t="s">
        <v>367</v>
      </c>
      <c r="AT36" s="6">
        <v>43391</v>
      </c>
      <c r="AU36" s="6">
        <v>43391</v>
      </c>
      <c r="AV36" s="7" t="s">
        <v>659</v>
      </c>
    </row>
    <row r="37" spans="1:48" s="4" customFormat="1" ht="63.75" x14ac:dyDescent="0.25">
      <c r="A37" s="2">
        <v>2018</v>
      </c>
      <c r="B37" s="5">
        <v>43282</v>
      </c>
      <c r="C37" s="5">
        <v>43373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435</v>
      </c>
      <c r="I37" s="2" t="s">
        <v>213</v>
      </c>
      <c r="J37" s="2" t="s">
        <v>113</v>
      </c>
      <c r="K37" s="2" t="s">
        <v>145</v>
      </c>
      <c r="L37" s="2" t="s">
        <v>115</v>
      </c>
      <c r="M37" s="2" t="s">
        <v>541</v>
      </c>
      <c r="N37" s="2" t="s">
        <v>145</v>
      </c>
      <c r="O37" s="2" t="s">
        <v>148</v>
      </c>
      <c r="P37" s="2" t="s">
        <v>275</v>
      </c>
      <c r="Q37" s="2" t="s">
        <v>155</v>
      </c>
      <c r="R37" s="2" t="s">
        <v>542</v>
      </c>
      <c r="S37" s="2">
        <v>250</v>
      </c>
      <c r="T37" s="2" t="s">
        <v>543</v>
      </c>
      <c r="U37" s="2" t="s">
        <v>180</v>
      </c>
      <c r="V37" s="2" t="s">
        <v>544</v>
      </c>
      <c r="W37" s="2">
        <v>1</v>
      </c>
      <c r="X37" s="2" t="s">
        <v>545</v>
      </c>
      <c r="Y37" s="2">
        <v>15</v>
      </c>
      <c r="Z37" s="2" t="s">
        <v>545</v>
      </c>
      <c r="AA37" s="2">
        <v>9</v>
      </c>
      <c r="AB37" s="2" t="s">
        <v>145</v>
      </c>
      <c r="AC37" s="2">
        <v>6600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10" t="s">
        <v>547</v>
      </c>
      <c r="AO37" s="2" t="s">
        <v>546</v>
      </c>
      <c r="AP37" s="2" t="s">
        <v>213</v>
      </c>
      <c r="AS37" s="2" t="s">
        <v>367</v>
      </c>
      <c r="AT37" s="6">
        <v>43391</v>
      </c>
      <c r="AU37" s="6">
        <v>43391</v>
      </c>
      <c r="AV37" s="7" t="s">
        <v>659</v>
      </c>
    </row>
    <row r="38" spans="1:48" s="4" customFormat="1" ht="63.75" x14ac:dyDescent="0.25">
      <c r="A38" s="2">
        <v>2018</v>
      </c>
      <c r="B38" s="5">
        <v>43282</v>
      </c>
      <c r="C38" s="5">
        <v>43373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438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558</v>
      </c>
      <c r="N38" s="2" t="s">
        <v>143</v>
      </c>
      <c r="O38" s="2" t="s">
        <v>148</v>
      </c>
      <c r="P38" s="2" t="s">
        <v>275</v>
      </c>
      <c r="Q38" s="2" t="s">
        <v>155</v>
      </c>
      <c r="R38" s="2" t="s">
        <v>559</v>
      </c>
      <c r="S38" s="2" t="s">
        <v>560</v>
      </c>
      <c r="U38" s="2" t="s">
        <v>180</v>
      </c>
      <c r="V38" s="2" t="s">
        <v>561</v>
      </c>
      <c r="W38" s="2">
        <v>1</v>
      </c>
      <c r="X38" s="2" t="s">
        <v>334</v>
      </c>
      <c r="Y38" s="2">
        <v>39</v>
      </c>
      <c r="Z38" s="2" t="s">
        <v>334</v>
      </c>
      <c r="AA38" s="2">
        <v>19</v>
      </c>
      <c r="AB38" s="2" t="s">
        <v>143</v>
      </c>
      <c r="AC38" s="2">
        <v>64000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10" t="s">
        <v>557</v>
      </c>
      <c r="AO38" s="2">
        <v>8183451903</v>
      </c>
      <c r="AP38" s="2" t="s">
        <v>213</v>
      </c>
      <c r="AS38" s="2" t="s">
        <v>367</v>
      </c>
      <c r="AT38" s="6">
        <v>43391</v>
      </c>
      <c r="AU38" s="6">
        <v>43391</v>
      </c>
      <c r="AV38" s="7" t="s">
        <v>659</v>
      </c>
    </row>
    <row r="39" spans="1:48" s="4" customFormat="1" ht="63.75" x14ac:dyDescent="0.25">
      <c r="A39" s="2">
        <v>2018</v>
      </c>
      <c r="B39" s="5">
        <v>43282</v>
      </c>
      <c r="C39" s="5">
        <v>43373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455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565</v>
      </c>
      <c r="N39" s="2" t="s">
        <v>143</v>
      </c>
      <c r="O39" s="2" t="s">
        <v>148</v>
      </c>
      <c r="P39" s="2" t="s">
        <v>275</v>
      </c>
      <c r="Q39" s="2" t="s">
        <v>155</v>
      </c>
      <c r="R39" s="2" t="s">
        <v>566</v>
      </c>
      <c r="S39" s="2">
        <v>4409</v>
      </c>
      <c r="U39" s="2" t="s">
        <v>180</v>
      </c>
      <c r="V39" s="2" t="s">
        <v>567</v>
      </c>
      <c r="W39" s="2">
        <v>1</v>
      </c>
      <c r="X39" s="2" t="s">
        <v>334</v>
      </c>
      <c r="Y39" s="2">
        <v>39</v>
      </c>
      <c r="Z39" s="2" t="s">
        <v>334</v>
      </c>
      <c r="AA39" s="2">
        <v>19</v>
      </c>
      <c r="AB39" s="2" t="s">
        <v>143</v>
      </c>
      <c r="AC39" s="2">
        <v>64300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10"/>
      <c r="AO39" s="2">
        <v>83711586</v>
      </c>
      <c r="AP39" s="2" t="s">
        <v>213</v>
      </c>
      <c r="AS39" s="2" t="s">
        <v>367</v>
      </c>
      <c r="AT39" s="6">
        <v>43391</v>
      </c>
      <c r="AU39" s="6">
        <v>43391</v>
      </c>
      <c r="AV39" s="7" t="s">
        <v>659</v>
      </c>
    </row>
    <row r="40" spans="1:48" s="4" customFormat="1" ht="63.75" x14ac:dyDescent="0.25">
      <c r="A40" s="2">
        <v>2018</v>
      </c>
      <c r="B40" s="5">
        <v>43282</v>
      </c>
      <c r="C40" s="5">
        <v>43373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458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568</v>
      </c>
      <c r="N40" s="2" t="s">
        <v>143</v>
      </c>
      <c r="O40" s="2" t="s">
        <v>148</v>
      </c>
      <c r="P40" s="2" t="s">
        <v>275</v>
      </c>
      <c r="Q40" s="2" t="s">
        <v>155</v>
      </c>
      <c r="R40" s="2" t="s">
        <v>116</v>
      </c>
      <c r="S40" s="2" t="s">
        <v>569</v>
      </c>
      <c r="U40" s="2" t="s">
        <v>180</v>
      </c>
      <c r="V40" s="2" t="s">
        <v>570</v>
      </c>
      <c r="W40" s="2">
        <v>1</v>
      </c>
      <c r="X40" s="2" t="s">
        <v>334</v>
      </c>
      <c r="Y40" s="2">
        <v>39</v>
      </c>
      <c r="Z40" s="2" t="s">
        <v>334</v>
      </c>
      <c r="AA40" s="2">
        <v>19</v>
      </c>
      <c r="AB40" s="2" t="s">
        <v>143</v>
      </c>
      <c r="AC40" s="2">
        <v>64500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10" t="s">
        <v>598</v>
      </c>
      <c r="AO40" s="2">
        <v>83423980</v>
      </c>
      <c r="AP40" s="10" t="s">
        <v>571</v>
      </c>
      <c r="AS40" s="2" t="s">
        <v>367</v>
      </c>
      <c r="AT40" s="6">
        <v>43391</v>
      </c>
      <c r="AU40" s="6">
        <v>43391</v>
      </c>
      <c r="AV40" s="7" t="s">
        <v>659</v>
      </c>
    </row>
    <row r="41" spans="1:48" s="4" customFormat="1" ht="63.75" x14ac:dyDescent="0.25">
      <c r="A41" s="2">
        <v>2018</v>
      </c>
      <c r="B41" s="5">
        <v>43282</v>
      </c>
      <c r="C41" s="5">
        <v>43373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443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582</v>
      </c>
      <c r="N41" s="2" t="s">
        <v>143</v>
      </c>
      <c r="O41" s="2" t="s">
        <v>148</v>
      </c>
      <c r="P41" s="2" t="s">
        <v>583</v>
      </c>
      <c r="Q41" s="2" t="s">
        <v>155</v>
      </c>
      <c r="R41" s="2" t="s">
        <v>584</v>
      </c>
      <c r="S41" s="2">
        <v>5504</v>
      </c>
      <c r="U41" s="2" t="s">
        <v>180</v>
      </c>
      <c r="V41" s="2" t="s">
        <v>585</v>
      </c>
      <c r="W41" s="2">
        <v>1</v>
      </c>
      <c r="X41" s="2" t="s">
        <v>334</v>
      </c>
      <c r="Y41" s="2">
        <v>39</v>
      </c>
      <c r="Z41" s="2" t="s">
        <v>334</v>
      </c>
      <c r="AA41" s="2">
        <v>19</v>
      </c>
      <c r="AB41" s="2" t="s">
        <v>143</v>
      </c>
      <c r="AC41" s="2">
        <v>64116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10"/>
      <c r="AO41" s="2" t="s">
        <v>213</v>
      </c>
      <c r="AP41" s="2" t="s">
        <v>213</v>
      </c>
      <c r="AS41" s="2" t="s">
        <v>367</v>
      </c>
      <c r="AT41" s="6">
        <v>43391</v>
      </c>
      <c r="AU41" s="6">
        <v>43391</v>
      </c>
      <c r="AV41" s="7" t="s">
        <v>659</v>
      </c>
    </row>
    <row r="42" spans="1:48" s="4" customFormat="1" ht="63.75" x14ac:dyDescent="0.25">
      <c r="A42" s="2">
        <v>2018</v>
      </c>
      <c r="B42" s="5">
        <v>43282</v>
      </c>
      <c r="C42" s="5">
        <v>43373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444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586</v>
      </c>
      <c r="N42" s="2" t="s">
        <v>143</v>
      </c>
      <c r="O42" s="2" t="s">
        <v>148</v>
      </c>
      <c r="P42" s="2" t="s">
        <v>274</v>
      </c>
      <c r="Q42" s="2" t="s">
        <v>155</v>
      </c>
      <c r="R42" s="2" t="s">
        <v>587</v>
      </c>
      <c r="S42" s="2" t="s">
        <v>588</v>
      </c>
      <c r="T42" s="2"/>
      <c r="U42" s="2" t="s">
        <v>180</v>
      </c>
      <c r="V42" s="2" t="s">
        <v>321</v>
      </c>
      <c r="W42" s="2">
        <v>1</v>
      </c>
      <c r="X42" s="2" t="s">
        <v>334</v>
      </c>
      <c r="Y42" s="2">
        <v>39</v>
      </c>
      <c r="Z42" s="2" t="s">
        <v>334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10" t="s">
        <v>589</v>
      </c>
      <c r="AO42" s="2">
        <v>18002601313</v>
      </c>
      <c r="AP42" s="10" t="s">
        <v>590</v>
      </c>
      <c r="AS42" s="2" t="s">
        <v>367</v>
      </c>
      <c r="AT42" s="6">
        <v>43391</v>
      </c>
      <c r="AU42" s="6">
        <v>43391</v>
      </c>
      <c r="AV42" s="7" t="s">
        <v>659</v>
      </c>
    </row>
    <row r="43" spans="1:48" s="4" customFormat="1" ht="63.75" x14ac:dyDescent="0.25">
      <c r="A43" s="2">
        <v>2018</v>
      </c>
      <c r="B43" s="5">
        <v>43282</v>
      </c>
      <c r="C43" s="5">
        <v>43373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483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596</v>
      </c>
      <c r="N43" s="2" t="s">
        <v>143</v>
      </c>
      <c r="O43" s="2" t="s">
        <v>148</v>
      </c>
      <c r="P43" s="2" t="s">
        <v>275</v>
      </c>
      <c r="Q43" s="2" t="s">
        <v>174</v>
      </c>
      <c r="R43" s="2" t="s">
        <v>597</v>
      </c>
      <c r="S43" s="2">
        <v>1901</v>
      </c>
      <c r="T43" s="2"/>
      <c r="U43" s="2" t="s">
        <v>180</v>
      </c>
      <c r="V43" s="2" t="s">
        <v>321</v>
      </c>
      <c r="W43" s="2">
        <v>1</v>
      </c>
      <c r="X43" s="2" t="s">
        <v>334</v>
      </c>
      <c r="Y43" s="2">
        <v>39</v>
      </c>
      <c r="Z43" s="2" t="s">
        <v>334</v>
      </c>
      <c r="AA43" s="2">
        <v>19</v>
      </c>
      <c r="AB43" s="2" t="s">
        <v>143</v>
      </c>
      <c r="AC43" s="2">
        <v>64000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10"/>
      <c r="AO43" s="2" t="s">
        <v>213</v>
      </c>
      <c r="AP43" s="2" t="s">
        <v>213</v>
      </c>
      <c r="AS43" s="2" t="s">
        <v>367</v>
      </c>
      <c r="AT43" s="6">
        <v>43391</v>
      </c>
      <c r="AU43" s="6">
        <v>43391</v>
      </c>
      <c r="AV43" s="7" t="s">
        <v>659</v>
      </c>
    </row>
    <row r="44" spans="1:48" s="4" customFormat="1" ht="63.75" x14ac:dyDescent="0.25">
      <c r="A44" s="2">
        <v>2018</v>
      </c>
      <c r="B44" s="5">
        <v>43282</v>
      </c>
      <c r="C44" s="5">
        <v>43373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457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603</v>
      </c>
      <c r="N44" s="2" t="s">
        <v>143</v>
      </c>
      <c r="O44" s="2" t="s">
        <v>148</v>
      </c>
      <c r="P44" s="2" t="s">
        <v>658</v>
      </c>
      <c r="Q44" s="2" t="s">
        <v>163</v>
      </c>
      <c r="R44" s="2" t="s">
        <v>601</v>
      </c>
      <c r="S44" s="2" t="s">
        <v>602</v>
      </c>
      <c r="T44" s="2"/>
      <c r="U44" s="2" t="s">
        <v>180</v>
      </c>
      <c r="V44" s="2" t="s">
        <v>600</v>
      </c>
      <c r="W44" s="2">
        <v>1</v>
      </c>
      <c r="X44" s="2" t="s">
        <v>334</v>
      </c>
      <c r="Y44" s="2">
        <v>39</v>
      </c>
      <c r="Z44" s="2" t="s">
        <v>334</v>
      </c>
      <c r="AA44" s="2">
        <v>19</v>
      </c>
      <c r="AB44" s="2" t="s">
        <v>143</v>
      </c>
      <c r="AC44" s="2">
        <v>64650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10" t="s">
        <v>599</v>
      </c>
      <c r="AO44" s="2">
        <v>20900366</v>
      </c>
      <c r="AP44" s="2" t="s">
        <v>213</v>
      </c>
      <c r="AS44" s="2" t="s">
        <v>367</v>
      </c>
      <c r="AT44" s="6">
        <v>43391</v>
      </c>
      <c r="AU44" s="6">
        <v>43391</v>
      </c>
      <c r="AV44" s="7" t="s">
        <v>659</v>
      </c>
    </row>
    <row r="45" spans="1:48" s="4" customFormat="1" ht="63.75" x14ac:dyDescent="0.25">
      <c r="A45" s="2">
        <v>2018</v>
      </c>
      <c r="B45" s="5">
        <v>43282</v>
      </c>
      <c r="C45" s="5">
        <v>43373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419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515</v>
      </c>
      <c r="N45" s="2" t="s">
        <v>143</v>
      </c>
      <c r="O45" s="2" t="s">
        <v>148</v>
      </c>
      <c r="P45" s="2" t="s">
        <v>275</v>
      </c>
      <c r="Q45" s="2" t="s">
        <v>149</v>
      </c>
      <c r="R45" s="2" t="s">
        <v>516</v>
      </c>
      <c r="S45" s="2" t="s">
        <v>517</v>
      </c>
      <c r="T45" s="2"/>
      <c r="U45" s="2" t="s">
        <v>180</v>
      </c>
      <c r="V45" s="2" t="s">
        <v>213</v>
      </c>
      <c r="W45" s="2">
        <v>1</v>
      </c>
      <c r="X45" s="2" t="s">
        <v>518</v>
      </c>
      <c r="Y45" s="2">
        <v>6</v>
      </c>
      <c r="Z45" s="2" t="s">
        <v>518</v>
      </c>
      <c r="AA45" s="2">
        <v>19</v>
      </c>
      <c r="AB45" s="2" t="s">
        <v>143</v>
      </c>
      <c r="AC45" s="2">
        <v>66600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10" t="s">
        <v>519</v>
      </c>
      <c r="AO45" s="2">
        <v>8182887700</v>
      </c>
      <c r="AP45" s="2" t="s">
        <v>213</v>
      </c>
      <c r="AS45" s="2" t="s">
        <v>367</v>
      </c>
      <c r="AT45" s="6">
        <v>43391</v>
      </c>
      <c r="AU45" s="6">
        <v>43391</v>
      </c>
      <c r="AV45" s="7" t="s">
        <v>659</v>
      </c>
    </row>
    <row r="46" spans="1:48" s="4" customFormat="1" ht="63.75" x14ac:dyDescent="0.25">
      <c r="A46" s="2">
        <v>2018</v>
      </c>
      <c r="B46" s="5">
        <v>43282</v>
      </c>
      <c r="C46" s="5">
        <v>43373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395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386</v>
      </c>
      <c r="N46" s="2" t="s">
        <v>143</v>
      </c>
      <c r="O46" s="2" t="s">
        <v>148</v>
      </c>
      <c r="P46" s="2" t="s">
        <v>275</v>
      </c>
      <c r="Q46" s="2" t="s">
        <v>155</v>
      </c>
      <c r="R46" s="2" t="s">
        <v>399</v>
      </c>
      <c r="S46" s="2">
        <v>1567</v>
      </c>
      <c r="T46" s="2"/>
      <c r="U46" s="2" t="s">
        <v>180</v>
      </c>
      <c r="V46" s="2" t="s">
        <v>400</v>
      </c>
      <c r="W46" s="2">
        <v>1</v>
      </c>
      <c r="X46" s="2" t="s">
        <v>337</v>
      </c>
      <c r="Y46" s="2">
        <v>19</v>
      </c>
      <c r="Z46" s="2" t="s">
        <v>337</v>
      </c>
      <c r="AA46" s="2">
        <v>19</v>
      </c>
      <c r="AB46" s="2" t="s">
        <v>143</v>
      </c>
      <c r="AC46" s="2">
        <v>66149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10" t="s">
        <v>402</v>
      </c>
      <c r="AO46" s="2">
        <v>83350544</v>
      </c>
      <c r="AP46" s="2" t="s">
        <v>401</v>
      </c>
      <c r="AS46" s="2" t="s">
        <v>367</v>
      </c>
      <c r="AT46" s="6">
        <v>43391</v>
      </c>
      <c r="AU46" s="6">
        <v>43391</v>
      </c>
      <c r="AV46" s="7" t="s">
        <v>659</v>
      </c>
    </row>
    <row r="47" spans="1:48" s="4" customFormat="1" ht="63.75" x14ac:dyDescent="0.25">
      <c r="A47" s="2">
        <v>2018</v>
      </c>
      <c r="B47" s="5">
        <v>43282</v>
      </c>
      <c r="C47" s="5">
        <v>43373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459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604</v>
      </c>
      <c r="N47" s="2" t="s">
        <v>143</v>
      </c>
      <c r="O47" s="2" t="s">
        <v>148</v>
      </c>
      <c r="P47" s="2" t="s">
        <v>275</v>
      </c>
      <c r="Q47" s="2" t="s">
        <v>149</v>
      </c>
      <c r="R47" s="2" t="s">
        <v>605</v>
      </c>
      <c r="S47" s="2">
        <v>100</v>
      </c>
      <c r="T47" s="2" t="s">
        <v>606</v>
      </c>
      <c r="U47" s="2" t="s">
        <v>180</v>
      </c>
      <c r="V47" s="2" t="s">
        <v>607</v>
      </c>
      <c r="W47" s="2">
        <v>1</v>
      </c>
      <c r="X47" s="2" t="s">
        <v>608</v>
      </c>
      <c r="Y47" s="2">
        <v>31</v>
      </c>
      <c r="Z47" s="2" t="s">
        <v>608</v>
      </c>
      <c r="AA47" s="2">
        <v>19</v>
      </c>
      <c r="AB47" s="2" t="s">
        <v>143</v>
      </c>
      <c r="AC47" s="2">
        <v>67257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10" t="s">
        <v>609</v>
      </c>
      <c r="AO47" s="2">
        <v>8180306550</v>
      </c>
      <c r="AP47" s="10" t="s">
        <v>610</v>
      </c>
      <c r="AS47" s="2" t="s">
        <v>367</v>
      </c>
      <c r="AT47" s="6">
        <v>43391</v>
      </c>
      <c r="AU47" s="6">
        <v>43391</v>
      </c>
      <c r="AV47" s="7" t="s">
        <v>659</v>
      </c>
    </row>
    <row r="48" spans="1:48" s="4" customFormat="1" ht="63.75" x14ac:dyDescent="0.25">
      <c r="A48" s="2">
        <v>2018</v>
      </c>
      <c r="B48" s="5">
        <v>43282</v>
      </c>
      <c r="C48" s="5">
        <v>43373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460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611</v>
      </c>
      <c r="N48" s="2" t="s">
        <v>143</v>
      </c>
      <c r="O48" s="2" t="s">
        <v>148</v>
      </c>
      <c r="P48" s="2" t="s">
        <v>275</v>
      </c>
      <c r="Q48" s="2" t="s">
        <v>174</v>
      </c>
      <c r="R48" s="2" t="s">
        <v>297</v>
      </c>
      <c r="S48" s="2">
        <v>1534</v>
      </c>
      <c r="T48" s="2"/>
      <c r="U48" s="2" t="s">
        <v>180</v>
      </c>
      <c r="V48" s="2" t="s">
        <v>615</v>
      </c>
      <c r="W48" s="2">
        <v>1</v>
      </c>
      <c r="X48" s="2" t="s">
        <v>334</v>
      </c>
      <c r="Y48" s="2">
        <v>39</v>
      </c>
      <c r="Z48" s="2" t="s">
        <v>334</v>
      </c>
      <c r="AA48" s="2">
        <v>19</v>
      </c>
      <c r="AB48" s="2" t="s">
        <v>143</v>
      </c>
      <c r="AC48" s="2">
        <v>64610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10" t="s">
        <v>613</v>
      </c>
      <c r="AO48" s="2" t="s">
        <v>612</v>
      </c>
      <c r="AP48" s="10" t="s">
        <v>614</v>
      </c>
      <c r="AS48" s="2" t="s">
        <v>367</v>
      </c>
      <c r="AT48" s="6">
        <v>43391</v>
      </c>
      <c r="AU48" s="6">
        <v>43391</v>
      </c>
      <c r="AV48" s="7" t="s">
        <v>659</v>
      </c>
    </row>
    <row r="49" spans="1:48" s="4" customFormat="1" ht="63.75" x14ac:dyDescent="0.25">
      <c r="A49" s="2">
        <v>2018</v>
      </c>
      <c r="B49" s="5">
        <v>43282</v>
      </c>
      <c r="C49" s="5">
        <v>43373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464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616</v>
      </c>
      <c r="N49" s="2" t="s">
        <v>145</v>
      </c>
      <c r="O49" s="2" t="s">
        <v>148</v>
      </c>
      <c r="P49" s="2" t="s">
        <v>275</v>
      </c>
      <c r="Q49" s="2" t="s">
        <v>155</v>
      </c>
      <c r="R49" s="2" t="s">
        <v>617</v>
      </c>
      <c r="S49" s="2">
        <v>200</v>
      </c>
      <c r="T49" s="2"/>
      <c r="U49" s="2" t="s">
        <v>180</v>
      </c>
      <c r="V49" s="2" t="s">
        <v>618</v>
      </c>
      <c r="W49" s="2">
        <v>1</v>
      </c>
      <c r="X49" s="2" t="s">
        <v>619</v>
      </c>
      <c r="Y49" s="2">
        <v>4</v>
      </c>
      <c r="Z49" s="2" t="s">
        <v>619</v>
      </c>
      <c r="AA49" s="2">
        <v>9</v>
      </c>
      <c r="AB49" s="2" t="s">
        <v>145</v>
      </c>
      <c r="AC49" s="2">
        <v>5348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10" t="s">
        <v>621</v>
      </c>
      <c r="AO49" s="2" t="s">
        <v>620</v>
      </c>
      <c r="AP49" s="2" t="s">
        <v>213</v>
      </c>
      <c r="AS49" s="2" t="s">
        <v>367</v>
      </c>
      <c r="AT49" s="6">
        <v>43391</v>
      </c>
      <c r="AU49" s="6">
        <v>43391</v>
      </c>
      <c r="AV49" s="7" t="s">
        <v>659</v>
      </c>
    </row>
    <row r="50" spans="1:48" s="4" customFormat="1" ht="63.75" x14ac:dyDescent="0.25">
      <c r="A50" s="2">
        <v>2018</v>
      </c>
      <c r="B50" s="5">
        <v>43282</v>
      </c>
      <c r="C50" s="5">
        <v>43373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465</v>
      </c>
      <c r="I50" s="2" t="s">
        <v>213</v>
      </c>
      <c r="J50" s="2" t="s">
        <v>113</v>
      </c>
      <c r="K50" s="2" t="s">
        <v>115</v>
      </c>
      <c r="L50" s="2" t="s">
        <v>115</v>
      </c>
      <c r="M50" s="2" t="s">
        <v>622</v>
      </c>
      <c r="N50" s="2" t="s">
        <v>115</v>
      </c>
      <c r="O50" s="2" t="s">
        <v>148</v>
      </c>
      <c r="P50" s="2" t="s">
        <v>275</v>
      </c>
      <c r="Q50" s="2" t="s">
        <v>174</v>
      </c>
      <c r="R50" s="2" t="s">
        <v>623</v>
      </c>
      <c r="S50" s="2">
        <v>3000</v>
      </c>
      <c r="T50" s="2"/>
      <c r="U50" s="2" t="s">
        <v>180</v>
      </c>
      <c r="V50" s="2" t="s">
        <v>627</v>
      </c>
      <c r="W50" s="2">
        <v>1</v>
      </c>
      <c r="X50" s="2" t="s">
        <v>625</v>
      </c>
      <c r="Y50" s="2">
        <v>3</v>
      </c>
      <c r="Z50" s="2" t="s">
        <v>625</v>
      </c>
      <c r="AA50" s="2">
        <v>9</v>
      </c>
      <c r="AB50" s="2" t="s">
        <v>145</v>
      </c>
      <c r="AC50" s="2">
        <v>4510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10" t="s">
        <v>626</v>
      </c>
      <c r="AO50" s="2" t="s">
        <v>624</v>
      </c>
      <c r="AP50" s="2" t="s">
        <v>213</v>
      </c>
      <c r="AS50" s="2" t="s">
        <v>367</v>
      </c>
      <c r="AT50" s="6">
        <v>43391</v>
      </c>
      <c r="AU50" s="6">
        <v>43391</v>
      </c>
      <c r="AV50" s="7" t="s">
        <v>659</v>
      </c>
    </row>
    <row r="51" spans="1:48" s="4" customFormat="1" ht="63.75" x14ac:dyDescent="0.25">
      <c r="A51" s="2">
        <v>2018</v>
      </c>
      <c r="B51" s="5">
        <v>43282</v>
      </c>
      <c r="C51" s="5">
        <v>43373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479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641</v>
      </c>
      <c r="N51" s="2" t="s">
        <v>143</v>
      </c>
      <c r="O51" s="2" t="s">
        <v>148</v>
      </c>
      <c r="P51" s="2" t="s">
        <v>275</v>
      </c>
      <c r="Q51" s="2" t="s">
        <v>155</v>
      </c>
      <c r="R51" s="2" t="s">
        <v>213</v>
      </c>
      <c r="S51" s="2" t="s">
        <v>213</v>
      </c>
      <c r="T51" s="2"/>
      <c r="U51" s="2" t="s">
        <v>180</v>
      </c>
      <c r="V51" s="2" t="s">
        <v>213</v>
      </c>
      <c r="W51" s="2">
        <v>1</v>
      </c>
      <c r="X51" s="2" t="s">
        <v>334</v>
      </c>
      <c r="Y51" s="2">
        <v>39</v>
      </c>
      <c r="Z51" s="2" t="s">
        <v>334</v>
      </c>
      <c r="AA51" s="2">
        <v>19</v>
      </c>
      <c r="AB51" s="2" t="s">
        <v>143</v>
      </c>
      <c r="AC51" s="2">
        <v>64310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11"/>
      <c r="AO51" s="2" t="s">
        <v>213</v>
      </c>
      <c r="AP51" s="2" t="s">
        <v>213</v>
      </c>
      <c r="AS51" s="2" t="s">
        <v>367</v>
      </c>
      <c r="AT51" s="6">
        <v>43391</v>
      </c>
      <c r="AU51" s="6">
        <v>43391</v>
      </c>
      <c r="AV51" s="7" t="s">
        <v>659</v>
      </c>
    </row>
    <row r="52" spans="1:48" s="4" customFormat="1" ht="63.75" x14ac:dyDescent="0.25">
      <c r="A52" s="2">
        <v>2018</v>
      </c>
      <c r="B52" s="5">
        <v>43282</v>
      </c>
      <c r="C52" s="5">
        <v>43373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484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645</v>
      </c>
      <c r="N52" s="2" t="s">
        <v>143</v>
      </c>
      <c r="O52" s="2" t="s">
        <v>148</v>
      </c>
      <c r="P52" s="2" t="s">
        <v>648</v>
      </c>
      <c r="Q52" s="2" t="s">
        <v>155</v>
      </c>
      <c r="R52" s="2" t="s">
        <v>127</v>
      </c>
      <c r="S52" s="2" t="s">
        <v>646</v>
      </c>
      <c r="T52" s="2"/>
      <c r="U52" s="2" t="s">
        <v>180</v>
      </c>
      <c r="V52" s="2" t="s">
        <v>321</v>
      </c>
      <c r="W52" s="2">
        <v>1</v>
      </c>
      <c r="X52" s="2" t="s">
        <v>647</v>
      </c>
      <c r="Y52" s="2">
        <v>11</v>
      </c>
      <c r="Z52" s="2" t="s">
        <v>647</v>
      </c>
      <c r="AA52" s="2">
        <v>19</v>
      </c>
      <c r="AB52" s="2" t="s">
        <v>143</v>
      </c>
      <c r="AC52" s="2">
        <v>65900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11"/>
      <c r="AO52" s="2">
        <v>8929750020</v>
      </c>
      <c r="AP52" s="2" t="s">
        <v>213</v>
      </c>
      <c r="AS52" s="2" t="s">
        <v>367</v>
      </c>
      <c r="AT52" s="6">
        <v>43391</v>
      </c>
      <c r="AU52" s="6">
        <v>43391</v>
      </c>
      <c r="AV52" s="7" t="s">
        <v>659</v>
      </c>
    </row>
    <row r="53" spans="1:48" s="4" customFormat="1" ht="63.75" x14ac:dyDescent="0.25">
      <c r="A53" s="2">
        <v>2018</v>
      </c>
      <c r="B53" s="5">
        <v>43282</v>
      </c>
      <c r="C53" s="5">
        <v>43373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485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652</v>
      </c>
      <c r="N53" s="2" t="s">
        <v>143</v>
      </c>
      <c r="O53" s="2" t="s">
        <v>148</v>
      </c>
      <c r="P53" s="2" t="s">
        <v>276</v>
      </c>
      <c r="Q53" s="2" t="s">
        <v>155</v>
      </c>
      <c r="R53" s="2" t="s">
        <v>651</v>
      </c>
      <c r="S53" s="2">
        <v>255</v>
      </c>
      <c r="T53" s="2"/>
      <c r="U53" s="2" t="s">
        <v>180</v>
      </c>
      <c r="V53" s="2" t="s">
        <v>329</v>
      </c>
      <c r="W53" s="2">
        <v>1</v>
      </c>
      <c r="X53" s="2" t="s">
        <v>337</v>
      </c>
      <c r="Y53" s="2">
        <v>19</v>
      </c>
      <c r="Z53" s="2" t="s">
        <v>337</v>
      </c>
      <c r="AA53" s="2">
        <v>19</v>
      </c>
      <c r="AB53" s="2" t="s">
        <v>143</v>
      </c>
      <c r="AC53" s="2">
        <v>66220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10" t="s">
        <v>649</v>
      </c>
      <c r="AO53" s="2">
        <v>81268080</v>
      </c>
      <c r="AP53" s="10" t="s">
        <v>650</v>
      </c>
      <c r="AS53" s="2" t="s">
        <v>367</v>
      </c>
      <c r="AT53" s="6">
        <v>43391</v>
      </c>
      <c r="AU53" s="6">
        <v>43391</v>
      </c>
      <c r="AV53" s="7" t="s">
        <v>659</v>
      </c>
    </row>
    <row r="54" spans="1:48" s="4" customFormat="1" ht="25.5" x14ac:dyDescent="0.25">
      <c r="A54" s="2">
        <v>2018</v>
      </c>
      <c r="B54" s="5">
        <v>43282</v>
      </c>
      <c r="C54" s="5">
        <v>43373</v>
      </c>
      <c r="D54" s="2" t="s">
        <v>111</v>
      </c>
      <c r="E54" s="2" t="s">
        <v>235</v>
      </c>
      <c r="F54" s="2" t="s">
        <v>236</v>
      </c>
      <c r="G54" s="2" t="s">
        <v>236</v>
      </c>
      <c r="H54" s="2" t="s">
        <v>213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269</v>
      </c>
      <c r="N54" s="2" t="s">
        <v>143</v>
      </c>
      <c r="O54" s="2" t="s">
        <v>148</v>
      </c>
      <c r="P54" s="2" t="s">
        <v>275</v>
      </c>
      <c r="Q54" s="2" t="s">
        <v>155</v>
      </c>
      <c r="R54" s="2" t="s">
        <v>316</v>
      </c>
      <c r="S54" s="2">
        <v>1317</v>
      </c>
      <c r="T54" s="2"/>
      <c r="U54" s="2" t="s">
        <v>180</v>
      </c>
      <c r="V54" s="2" t="s">
        <v>321</v>
      </c>
      <c r="W54" s="2">
        <v>1</v>
      </c>
      <c r="X54" s="2" t="s">
        <v>334</v>
      </c>
      <c r="Y54" s="2">
        <v>39</v>
      </c>
      <c r="Z54" s="2" t="s">
        <v>334</v>
      </c>
      <c r="AA54" s="2">
        <v>19</v>
      </c>
      <c r="AB54" s="2" t="s">
        <v>143</v>
      </c>
      <c r="AC54" s="2">
        <v>64000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>
        <v>83747127</v>
      </c>
      <c r="AP54" s="2" t="s">
        <v>364</v>
      </c>
      <c r="AS54" s="2" t="s">
        <v>367</v>
      </c>
      <c r="AT54" s="6">
        <v>43391</v>
      </c>
      <c r="AU54" s="6">
        <v>43391</v>
      </c>
      <c r="AV54" s="7" t="s">
        <v>660</v>
      </c>
    </row>
    <row r="55" spans="1:48" s="4" customFormat="1" ht="25.5" x14ac:dyDescent="0.25">
      <c r="A55" s="2">
        <v>2018</v>
      </c>
      <c r="B55" s="5">
        <v>43282</v>
      </c>
      <c r="C55" s="5">
        <v>43373</v>
      </c>
      <c r="D55" s="2" t="s">
        <v>111</v>
      </c>
      <c r="E55" s="2" t="s">
        <v>238</v>
      </c>
      <c r="F55" s="2" t="s">
        <v>239</v>
      </c>
      <c r="G55" s="2" t="s">
        <v>240</v>
      </c>
      <c r="H55" s="2" t="s">
        <v>213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270</v>
      </c>
      <c r="N55" s="2" t="s">
        <v>143</v>
      </c>
      <c r="O55" s="2" t="s">
        <v>148</v>
      </c>
      <c r="P55" s="2" t="s">
        <v>275</v>
      </c>
      <c r="Q55" s="2" t="s">
        <v>155</v>
      </c>
      <c r="R55" s="2" t="s">
        <v>317</v>
      </c>
      <c r="S55" s="2" t="s">
        <v>318</v>
      </c>
      <c r="T55" s="2"/>
      <c r="U55" s="2" t="s">
        <v>180</v>
      </c>
      <c r="V55" s="2" t="s">
        <v>321</v>
      </c>
      <c r="W55" s="2">
        <v>1</v>
      </c>
      <c r="X55" s="2" t="s">
        <v>334</v>
      </c>
      <c r="Y55" s="2">
        <v>39</v>
      </c>
      <c r="Z55" s="2" t="s">
        <v>334</v>
      </c>
      <c r="AA55" s="2">
        <v>19</v>
      </c>
      <c r="AB55" s="2" t="s">
        <v>143</v>
      </c>
      <c r="AC55" s="2">
        <v>64000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2">
        <v>83744181</v>
      </c>
      <c r="AP55" s="2" t="s">
        <v>365</v>
      </c>
      <c r="AS55" s="2" t="s">
        <v>367</v>
      </c>
      <c r="AT55" s="6">
        <v>43391</v>
      </c>
      <c r="AU55" s="6">
        <v>43391</v>
      </c>
      <c r="AV55" s="7" t="s">
        <v>660</v>
      </c>
    </row>
    <row r="56" spans="1:48" s="4" customFormat="1" ht="25.5" x14ac:dyDescent="0.25">
      <c r="A56" s="2">
        <v>2018</v>
      </c>
      <c r="B56" s="5">
        <v>43282</v>
      </c>
      <c r="C56" s="5">
        <v>43373</v>
      </c>
      <c r="D56" s="2" t="s">
        <v>111</v>
      </c>
      <c r="E56" s="2" t="s">
        <v>243</v>
      </c>
      <c r="F56" s="2" t="s">
        <v>242</v>
      </c>
      <c r="G56" s="2" t="s">
        <v>244</v>
      </c>
      <c r="H56" s="2" t="s">
        <v>213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271</v>
      </c>
      <c r="N56" s="2" t="s">
        <v>143</v>
      </c>
      <c r="O56" s="2" t="s">
        <v>148</v>
      </c>
      <c r="P56" s="2" t="s">
        <v>275</v>
      </c>
      <c r="Q56" s="2" t="s">
        <v>155</v>
      </c>
      <c r="R56" s="2" t="s">
        <v>319</v>
      </c>
      <c r="S56" s="2">
        <v>920</v>
      </c>
      <c r="T56" s="2"/>
      <c r="U56" s="2" t="s">
        <v>180</v>
      </c>
      <c r="V56" s="2" t="s">
        <v>321</v>
      </c>
      <c r="W56" s="2">
        <v>1</v>
      </c>
      <c r="X56" s="2" t="s">
        <v>334</v>
      </c>
      <c r="Y56" s="2">
        <v>39</v>
      </c>
      <c r="Z56" s="2" t="s">
        <v>334</v>
      </c>
      <c r="AA56" s="2">
        <v>19</v>
      </c>
      <c r="AB56" s="2" t="s">
        <v>143</v>
      </c>
      <c r="AC56" s="2">
        <v>64000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>
        <v>83756354</v>
      </c>
      <c r="AP56" s="2" t="s">
        <v>366</v>
      </c>
      <c r="AS56" s="2" t="s">
        <v>367</v>
      </c>
      <c r="AT56" s="6">
        <v>43391</v>
      </c>
      <c r="AU56" s="6">
        <v>43391</v>
      </c>
      <c r="AV56" s="7" t="s">
        <v>660</v>
      </c>
    </row>
    <row r="57" spans="1:48" s="4" customFormat="1" ht="25.5" x14ac:dyDescent="0.25">
      <c r="A57" s="2">
        <v>2018</v>
      </c>
      <c r="B57" s="5">
        <v>43282</v>
      </c>
      <c r="C57" s="5">
        <v>43373</v>
      </c>
      <c r="D57" s="2" t="s">
        <v>111</v>
      </c>
      <c r="E57" s="2" t="s">
        <v>380</v>
      </c>
      <c r="F57" s="2" t="s">
        <v>383</v>
      </c>
      <c r="G57" s="2" t="s">
        <v>384</v>
      </c>
      <c r="H57" s="2" t="s">
        <v>213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385</v>
      </c>
      <c r="N57" s="2" t="s">
        <v>143</v>
      </c>
      <c r="O57" s="2" t="s">
        <v>148</v>
      </c>
      <c r="P57" s="2" t="s">
        <v>275</v>
      </c>
      <c r="Q57" s="2" t="s">
        <v>174</v>
      </c>
      <c r="R57" s="2" t="s">
        <v>404</v>
      </c>
      <c r="S57" s="2">
        <v>143</v>
      </c>
      <c r="U57" s="2" t="s">
        <v>180</v>
      </c>
      <c r="V57" s="2" t="s">
        <v>321</v>
      </c>
      <c r="W57" s="2">
        <v>1</v>
      </c>
      <c r="X57" s="2" t="s">
        <v>334</v>
      </c>
      <c r="Y57" s="2">
        <v>39</v>
      </c>
      <c r="Z57" s="2" t="s">
        <v>334</v>
      </c>
      <c r="AA57" s="2">
        <v>19</v>
      </c>
      <c r="AB57" s="2" t="s">
        <v>143</v>
      </c>
      <c r="AC57" s="2">
        <v>64000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10" t="s">
        <v>405</v>
      </c>
      <c r="AO57" s="2">
        <v>83457522</v>
      </c>
      <c r="AP57" s="10" t="s">
        <v>406</v>
      </c>
      <c r="AS57" s="2" t="s">
        <v>367</v>
      </c>
      <c r="AT57" s="6">
        <v>43391</v>
      </c>
      <c r="AU57" s="6">
        <v>43391</v>
      </c>
      <c r="AV57" s="7" t="s">
        <v>660</v>
      </c>
    </row>
    <row r="58" spans="1:48" s="4" customFormat="1" ht="25.5" x14ac:dyDescent="0.25">
      <c r="A58" s="2">
        <v>2018</v>
      </c>
      <c r="B58" s="5">
        <v>43282</v>
      </c>
      <c r="C58" s="5">
        <v>43373</v>
      </c>
      <c r="D58" s="2" t="s">
        <v>111</v>
      </c>
      <c r="E58" s="2" t="s">
        <v>373</v>
      </c>
      <c r="F58" s="2" t="s">
        <v>374</v>
      </c>
      <c r="G58" s="2" t="s">
        <v>375</v>
      </c>
      <c r="H58" s="2" t="s">
        <v>213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376</v>
      </c>
      <c r="N58" s="2" t="s">
        <v>143</v>
      </c>
      <c r="O58" s="2" t="s">
        <v>148</v>
      </c>
      <c r="P58" s="2" t="s">
        <v>275</v>
      </c>
      <c r="Q58" s="2" t="s">
        <v>155</v>
      </c>
      <c r="R58" s="2" t="s">
        <v>414</v>
      </c>
      <c r="S58" s="2">
        <v>512</v>
      </c>
      <c r="U58" s="2" t="s">
        <v>180</v>
      </c>
      <c r="V58" s="2" t="s">
        <v>415</v>
      </c>
      <c r="W58" s="2">
        <v>1</v>
      </c>
      <c r="X58" s="2" t="s">
        <v>334</v>
      </c>
      <c r="Y58" s="2">
        <v>39</v>
      </c>
      <c r="Z58" s="2" t="s">
        <v>334</v>
      </c>
      <c r="AA58" s="2">
        <v>19</v>
      </c>
      <c r="AB58" s="2" t="s">
        <v>143</v>
      </c>
      <c r="AC58" s="2">
        <v>64630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11"/>
      <c r="AO58" s="2" t="s">
        <v>407</v>
      </c>
      <c r="AP58" s="10" t="s">
        <v>408</v>
      </c>
      <c r="AS58" s="2" t="s">
        <v>367</v>
      </c>
      <c r="AT58" s="6">
        <v>43391</v>
      </c>
      <c r="AU58" s="6">
        <v>43391</v>
      </c>
      <c r="AV58" s="7" t="s">
        <v>660</v>
      </c>
    </row>
    <row r="59" spans="1:48" s="4" customFormat="1" ht="25.5" x14ac:dyDescent="0.25">
      <c r="A59" s="2">
        <v>2018</v>
      </c>
      <c r="B59" s="5">
        <v>43282</v>
      </c>
      <c r="C59" s="5">
        <v>43373</v>
      </c>
      <c r="D59" s="2" t="s">
        <v>111</v>
      </c>
      <c r="E59" s="2" t="s">
        <v>409</v>
      </c>
      <c r="F59" s="2" t="s">
        <v>387</v>
      </c>
      <c r="G59" s="2" t="s">
        <v>410</v>
      </c>
      <c r="H59" s="2" t="s">
        <v>213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411</v>
      </c>
      <c r="N59" s="2" t="s">
        <v>143</v>
      </c>
      <c r="O59" s="2" t="s">
        <v>148</v>
      </c>
      <c r="P59" s="2" t="s">
        <v>275</v>
      </c>
      <c r="Q59" s="2" t="s">
        <v>155</v>
      </c>
      <c r="R59" s="2" t="s">
        <v>412</v>
      </c>
      <c r="S59" s="2">
        <v>2870</v>
      </c>
      <c r="T59" s="2" t="s">
        <v>291</v>
      </c>
      <c r="U59" s="2" t="s">
        <v>180</v>
      </c>
      <c r="V59" s="2" t="s">
        <v>413</v>
      </c>
      <c r="W59" s="2">
        <v>1</v>
      </c>
      <c r="X59" s="2" t="s">
        <v>334</v>
      </c>
      <c r="Y59" s="2">
        <v>39</v>
      </c>
      <c r="Z59" s="2" t="s">
        <v>334</v>
      </c>
      <c r="AA59" s="2">
        <v>19</v>
      </c>
      <c r="AB59" s="2" t="s">
        <v>143</v>
      </c>
      <c r="AC59" s="2">
        <v>64610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11"/>
      <c r="AO59" s="2" t="s">
        <v>416</v>
      </c>
      <c r="AP59" s="10" t="s">
        <v>408</v>
      </c>
      <c r="AS59" s="2" t="s">
        <v>367</v>
      </c>
      <c r="AT59" s="6">
        <v>43391</v>
      </c>
      <c r="AU59" s="6">
        <v>43391</v>
      </c>
      <c r="AV59" s="7" t="s">
        <v>660</v>
      </c>
    </row>
    <row r="60" spans="1:48" s="4" customFormat="1" ht="25.5" x14ac:dyDescent="0.25">
      <c r="A60" s="2">
        <v>2018</v>
      </c>
      <c r="B60" s="5">
        <v>43282</v>
      </c>
      <c r="C60" s="5">
        <v>43373</v>
      </c>
      <c r="D60" s="2" t="s">
        <v>111</v>
      </c>
      <c r="E60" s="2" t="s">
        <v>432</v>
      </c>
      <c r="F60" s="2" t="s">
        <v>433</v>
      </c>
      <c r="G60" s="2" t="s">
        <v>434</v>
      </c>
      <c r="H60" s="2" t="s">
        <v>213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656</v>
      </c>
      <c r="N60" s="2" t="s">
        <v>143</v>
      </c>
      <c r="O60" s="2" t="s">
        <v>148</v>
      </c>
      <c r="P60" s="2" t="s">
        <v>275</v>
      </c>
      <c r="Q60" s="2" t="s">
        <v>155</v>
      </c>
      <c r="R60" s="2" t="s">
        <v>213</v>
      </c>
      <c r="S60" s="2" t="s">
        <v>213</v>
      </c>
      <c r="T60" s="2"/>
      <c r="U60" s="2" t="s">
        <v>180</v>
      </c>
      <c r="V60" s="2" t="s">
        <v>213</v>
      </c>
      <c r="W60" s="2">
        <v>1</v>
      </c>
      <c r="X60" s="2" t="s">
        <v>334</v>
      </c>
      <c r="Y60" s="2">
        <v>39</v>
      </c>
      <c r="Z60" s="2" t="s">
        <v>334</v>
      </c>
      <c r="AA60" s="2">
        <v>19</v>
      </c>
      <c r="AB60" s="2" t="s">
        <v>143</v>
      </c>
      <c r="AC60" s="2">
        <v>64000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11"/>
      <c r="AO60" s="2" t="s">
        <v>213</v>
      </c>
      <c r="AP60" s="2" t="s">
        <v>213</v>
      </c>
      <c r="AS60" s="2" t="s">
        <v>367</v>
      </c>
      <c r="AT60" s="6">
        <v>43391</v>
      </c>
      <c r="AU60" s="6">
        <v>43391</v>
      </c>
      <c r="AV60" s="7" t="s">
        <v>660</v>
      </c>
    </row>
    <row r="61" spans="1:48" s="4" customFormat="1" ht="25.5" x14ac:dyDescent="0.25">
      <c r="A61" s="2">
        <v>2018</v>
      </c>
      <c r="B61" s="5">
        <v>43282</v>
      </c>
      <c r="C61" s="5">
        <v>43373</v>
      </c>
      <c r="D61" s="2" t="s">
        <v>111</v>
      </c>
      <c r="E61" s="9" t="s">
        <v>450</v>
      </c>
      <c r="F61" s="9" t="s">
        <v>245</v>
      </c>
      <c r="G61" s="9" t="s">
        <v>451</v>
      </c>
      <c r="H61" s="2" t="s">
        <v>213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499</v>
      </c>
      <c r="N61" s="2" t="s">
        <v>143</v>
      </c>
      <c r="O61" s="2" t="s">
        <v>148</v>
      </c>
      <c r="P61" s="2" t="s">
        <v>500</v>
      </c>
      <c r="Q61" s="2" t="s">
        <v>174</v>
      </c>
      <c r="R61" s="2" t="s">
        <v>501</v>
      </c>
      <c r="S61" s="2" t="s">
        <v>502</v>
      </c>
      <c r="U61" s="2" t="s">
        <v>180</v>
      </c>
      <c r="V61" s="2" t="s">
        <v>321</v>
      </c>
      <c r="W61" s="2">
        <v>1</v>
      </c>
      <c r="X61" s="2" t="s">
        <v>334</v>
      </c>
      <c r="Y61" s="2">
        <v>39</v>
      </c>
      <c r="Z61" s="2" t="s">
        <v>334</v>
      </c>
      <c r="AA61" s="2">
        <v>19</v>
      </c>
      <c r="AB61" s="2" t="s">
        <v>143</v>
      </c>
      <c r="AC61" s="2">
        <v>64000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11"/>
      <c r="AO61" s="2">
        <v>83726473</v>
      </c>
      <c r="AP61" s="2" t="s">
        <v>503</v>
      </c>
      <c r="AS61" s="2" t="s">
        <v>367</v>
      </c>
      <c r="AT61" s="6">
        <v>43391</v>
      </c>
      <c r="AU61" s="6">
        <v>43391</v>
      </c>
      <c r="AV61" s="7" t="s">
        <v>660</v>
      </c>
    </row>
    <row r="62" spans="1:48" s="4" customFormat="1" ht="25.5" x14ac:dyDescent="0.25">
      <c r="A62" s="2">
        <v>2018</v>
      </c>
      <c r="B62" s="5">
        <v>43282</v>
      </c>
      <c r="C62" s="5">
        <v>43373</v>
      </c>
      <c r="D62" s="2" t="s">
        <v>111</v>
      </c>
      <c r="E62" s="9" t="s">
        <v>504</v>
      </c>
      <c r="F62" s="9" t="s">
        <v>448</v>
      </c>
      <c r="G62" s="9" t="s">
        <v>449</v>
      </c>
      <c r="H62" s="2" t="s">
        <v>213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505</v>
      </c>
      <c r="N62" s="2" t="s">
        <v>143</v>
      </c>
      <c r="O62" s="2" t="s">
        <v>148</v>
      </c>
      <c r="P62" s="2" t="s">
        <v>275</v>
      </c>
      <c r="Q62" s="2" t="s">
        <v>155</v>
      </c>
      <c r="R62" s="2" t="s">
        <v>506</v>
      </c>
      <c r="S62" s="2">
        <v>600</v>
      </c>
      <c r="U62" s="2" t="s">
        <v>180</v>
      </c>
      <c r="V62" s="2" t="s">
        <v>327</v>
      </c>
      <c r="W62" s="2">
        <v>1</v>
      </c>
      <c r="X62" s="2" t="s">
        <v>337</v>
      </c>
      <c r="Y62" s="2">
        <v>19</v>
      </c>
      <c r="Z62" s="2" t="s">
        <v>337</v>
      </c>
      <c r="AA62" s="2">
        <v>19</v>
      </c>
      <c r="AB62" s="2" t="s">
        <v>143</v>
      </c>
      <c r="AC62" s="2">
        <v>64634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>
        <v>8113560700</v>
      </c>
      <c r="AP62" s="2" t="s">
        <v>213</v>
      </c>
      <c r="AS62" s="2" t="s">
        <v>367</v>
      </c>
      <c r="AT62" s="6">
        <v>43391</v>
      </c>
      <c r="AU62" s="6">
        <v>43391</v>
      </c>
      <c r="AV62" s="7" t="s">
        <v>660</v>
      </c>
    </row>
    <row r="63" spans="1:48" s="4" customFormat="1" ht="25.5" x14ac:dyDescent="0.25">
      <c r="A63" s="2">
        <v>2018</v>
      </c>
      <c r="B63" s="5">
        <v>43282</v>
      </c>
      <c r="C63" s="5">
        <v>43373</v>
      </c>
      <c r="D63" s="2" t="s">
        <v>111</v>
      </c>
      <c r="E63" s="9" t="s">
        <v>461</v>
      </c>
      <c r="F63" s="9" t="s">
        <v>248</v>
      </c>
      <c r="G63" s="9" t="s">
        <v>246</v>
      </c>
      <c r="H63" s="2" t="s">
        <v>213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509</v>
      </c>
      <c r="N63" s="2" t="s">
        <v>143</v>
      </c>
      <c r="O63" s="2" t="s">
        <v>148</v>
      </c>
      <c r="P63" s="2" t="s">
        <v>286</v>
      </c>
      <c r="Q63" s="2" t="s">
        <v>155</v>
      </c>
      <c r="R63" s="2" t="s">
        <v>510</v>
      </c>
      <c r="S63" s="2" t="s">
        <v>511</v>
      </c>
      <c r="U63" s="2" t="s">
        <v>180</v>
      </c>
      <c r="V63" s="2" t="s">
        <v>321</v>
      </c>
      <c r="W63" s="2">
        <v>1</v>
      </c>
      <c r="X63" s="2" t="s">
        <v>334</v>
      </c>
      <c r="Y63" s="2">
        <v>39</v>
      </c>
      <c r="Z63" s="2" t="s">
        <v>334</v>
      </c>
      <c r="AA63" s="2">
        <v>19</v>
      </c>
      <c r="AB63" s="2" t="s">
        <v>143</v>
      </c>
      <c r="AC63" s="2">
        <v>64000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>
        <v>8184787857</v>
      </c>
      <c r="AP63" s="2" t="s">
        <v>213</v>
      </c>
      <c r="AS63" s="2" t="s">
        <v>367</v>
      </c>
      <c r="AT63" s="6">
        <v>43391</v>
      </c>
      <c r="AU63" s="6">
        <v>43391</v>
      </c>
      <c r="AV63" s="7" t="s">
        <v>660</v>
      </c>
    </row>
    <row r="64" spans="1:48" s="4" customFormat="1" ht="25.5" x14ac:dyDescent="0.25">
      <c r="A64" s="2">
        <v>2018</v>
      </c>
      <c r="B64" s="5">
        <v>43282</v>
      </c>
      <c r="C64" s="5">
        <v>43373</v>
      </c>
      <c r="D64" s="2" t="s">
        <v>111</v>
      </c>
      <c r="E64" s="9" t="s">
        <v>488</v>
      </c>
      <c r="F64" s="9" t="s">
        <v>489</v>
      </c>
      <c r="G64" s="9" t="s">
        <v>490</v>
      </c>
      <c r="H64" s="2" t="s">
        <v>213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512</v>
      </c>
      <c r="N64" s="2" t="s">
        <v>143</v>
      </c>
      <c r="O64" s="2" t="s">
        <v>148</v>
      </c>
      <c r="P64" s="2" t="s">
        <v>275</v>
      </c>
      <c r="Q64" s="2" t="s">
        <v>155</v>
      </c>
      <c r="R64" s="2" t="s">
        <v>513</v>
      </c>
      <c r="S64" s="2">
        <v>2026</v>
      </c>
      <c r="T64" s="2" t="s">
        <v>306</v>
      </c>
      <c r="U64" s="2" t="s">
        <v>180</v>
      </c>
      <c r="V64" s="2" t="s">
        <v>514</v>
      </c>
      <c r="W64" s="2">
        <v>1</v>
      </c>
      <c r="X64" s="2" t="s">
        <v>334</v>
      </c>
      <c r="Y64" s="2">
        <v>39</v>
      </c>
      <c r="Z64" s="2" t="s">
        <v>334</v>
      </c>
      <c r="AA64" s="2">
        <v>19</v>
      </c>
      <c r="AB64" s="2" t="s">
        <v>143</v>
      </c>
      <c r="AC64" s="2">
        <v>64649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>
        <v>83331511</v>
      </c>
      <c r="AP64" s="2" t="s">
        <v>213</v>
      </c>
      <c r="AS64" s="2" t="s">
        <v>367</v>
      </c>
      <c r="AT64" s="6">
        <v>43391</v>
      </c>
      <c r="AU64" s="6">
        <v>43391</v>
      </c>
      <c r="AV64" s="7" t="s">
        <v>660</v>
      </c>
    </row>
    <row r="65" spans="1:48" s="4" customFormat="1" ht="25.5" x14ac:dyDescent="0.25">
      <c r="A65" s="2">
        <v>2018</v>
      </c>
      <c r="B65" s="5">
        <v>43282</v>
      </c>
      <c r="C65" s="5">
        <v>43373</v>
      </c>
      <c r="D65" s="2" t="s">
        <v>111</v>
      </c>
      <c r="E65" s="9" t="s">
        <v>422</v>
      </c>
      <c r="F65" s="9" t="s">
        <v>423</v>
      </c>
      <c r="G65" s="9" t="s">
        <v>382</v>
      </c>
      <c r="H65" s="2" t="s">
        <v>213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535</v>
      </c>
      <c r="N65" s="2" t="s">
        <v>143</v>
      </c>
      <c r="O65" s="2" t="s">
        <v>148</v>
      </c>
      <c r="P65" s="2" t="s">
        <v>275</v>
      </c>
      <c r="Q65" s="2" t="s">
        <v>155</v>
      </c>
      <c r="R65" s="2" t="s">
        <v>536</v>
      </c>
      <c r="S65" s="2">
        <v>101</v>
      </c>
      <c r="T65" s="2"/>
      <c r="U65" s="2" t="s">
        <v>180</v>
      </c>
      <c r="V65" s="2" t="s">
        <v>326</v>
      </c>
      <c r="W65" s="2">
        <v>1</v>
      </c>
      <c r="X65" s="2" t="s">
        <v>334</v>
      </c>
      <c r="Y65" s="2">
        <v>39</v>
      </c>
      <c r="Z65" s="2" t="s">
        <v>334</v>
      </c>
      <c r="AA65" s="2">
        <v>19</v>
      </c>
      <c r="AB65" s="2" t="s">
        <v>143</v>
      </c>
      <c r="AC65" s="2">
        <v>64620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>
        <v>83331399</v>
      </c>
      <c r="AP65" s="2" t="s">
        <v>213</v>
      </c>
      <c r="AS65" s="2" t="s">
        <v>367</v>
      </c>
      <c r="AT65" s="6">
        <v>43391</v>
      </c>
      <c r="AU65" s="6">
        <v>43391</v>
      </c>
      <c r="AV65" s="7" t="s">
        <v>660</v>
      </c>
    </row>
    <row r="66" spans="1:48" s="4" customFormat="1" ht="25.5" x14ac:dyDescent="0.25">
      <c r="A66" s="2">
        <v>2018</v>
      </c>
      <c r="B66" s="5">
        <v>43282</v>
      </c>
      <c r="C66" s="5">
        <v>43373</v>
      </c>
      <c r="D66" s="2" t="s">
        <v>111</v>
      </c>
      <c r="E66" s="9" t="s">
        <v>520</v>
      </c>
      <c r="F66" s="9" t="s">
        <v>417</v>
      </c>
      <c r="G66" s="9" t="s">
        <v>418</v>
      </c>
      <c r="H66" s="2" t="s">
        <v>213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521</v>
      </c>
      <c r="N66" s="2" t="s">
        <v>143</v>
      </c>
      <c r="O66" s="2" t="s">
        <v>148</v>
      </c>
      <c r="P66" s="2" t="s">
        <v>275</v>
      </c>
      <c r="Q66" s="2" t="s">
        <v>155</v>
      </c>
      <c r="R66" s="2" t="s">
        <v>522</v>
      </c>
      <c r="S66" s="2">
        <v>833</v>
      </c>
      <c r="T66" s="2"/>
      <c r="U66" s="2" t="s">
        <v>180</v>
      </c>
      <c r="V66" s="2" t="s">
        <v>523</v>
      </c>
      <c r="W66" s="2">
        <v>1</v>
      </c>
      <c r="X66" s="2" t="s">
        <v>518</v>
      </c>
      <c r="Y66" s="2">
        <v>6</v>
      </c>
      <c r="Z66" s="2" t="s">
        <v>518</v>
      </c>
      <c r="AA66" s="2">
        <v>19</v>
      </c>
      <c r="AB66" s="2" t="s">
        <v>143</v>
      </c>
      <c r="AC66" s="2">
        <v>66610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/>
      <c r="AO66" s="2">
        <v>83455576</v>
      </c>
      <c r="AP66" s="2" t="s">
        <v>213</v>
      </c>
      <c r="AS66" s="2" t="s">
        <v>367</v>
      </c>
      <c r="AT66" s="6">
        <v>43391</v>
      </c>
      <c r="AU66" s="6">
        <v>43391</v>
      </c>
      <c r="AV66" s="7" t="s">
        <v>660</v>
      </c>
    </row>
    <row r="67" spans="1:48" s="4" customFormat="1" ht="25.5" x14ac:dyDescent="0.25">
      <c r="A67" s="2">
        <v>2018</v>
      </c>
      <c r="B67" s="5">
        <v>43282</v>
      </c>
      <c r="C67" s="5">
        <v>43373</v>
      </c>
      <c r="D67" s="2" t="s">
        <v>111</v>
      </c>
      <c r="E67" s="9" t="s">
        <v>424</v>
      </c>
      <c r="F67" s="9" t="s">
        <v>425</v>
      </c>
      <c r="G67" s="9" t="s">
        <v>245</v>
      </c>
      <c r="H67" s="2" t="s">
        <v>213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537</v>
      </c>
      <c r="N67" s="2" t="s">
        <v>143</v>
      </c>
      <c r="O67" s="2" t="s">
        <v>148</v>
      </c>
      <c r="P67" s="2" t="s">
        <v>275</v>
      </c>
      <c r="Q67" s="2" t="s">
        <v>155</v>
      </c>
      <c r="R67" s="2" t="s">
        <v>213</v>
      </c>
      <c r="S67" s="2" t="s">
        <v>213</v>
      </c>
      <c r="T67" s="2"/>
      <c r="U67" s="2" t="s">
        <v>180</v>
      </c>
      <c r="V67" s="2" t="s">
        <v>213</v>
      </c>
      <c r="W67" s="2">
        <v>1</v>
      </c>
      <c r="X67" s="2" t="s">
        <v>334</v>
      </c>
      <c r="Y67" s="2">
        <v>39</v>
      </c>
      <c r="Z67" s="2" t="s">
        <v>334</v>
      </c>
      <c r="AA67" s="2">
        <v>19</v>
      </c>
      <c r="AB67" s="2" t="s">
        <v>143</v>
      </c>
      <c r="AC67" s="2">
        <v>64770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/>
      <c r="AO67" s="2" t="s">
        <v>213</v>
      </c>
      <c r="AP67" s="2" t="s">
        <v>213</v>
      </c>
      <c r="AS67" s="2" t="s">
        <v>367</v>
      </c>
      <c r="AT67" s="6">
        <v>43391</v>
      </c>
      <c r="AU67" s="6">
        <v>43391</v>
      </c>
      <c r="AV67" s="7" t="s">
        <v>660</v>
      </c>
    </row>
    <row r="68" spans="1:48" s="4" customFormat="1" ht="25.5" x14ac:dyDescent="0.25">
      <c r="A68" s="2">
        <v>2018</v>
      </c>
      <c r="B68" s="5">
        <v>43282</v>
      </c>
      <c r="C68" s="5">
        <v>43373</v>
      </c>
      <c r="D68" s="2" t="s">
        <v>111</v>
      </c>
      <c r="E68" s="9" t="s">
        <v>426</v>
      </c>
      <c r="F68" s="9" t="s">
        <v>427</v>
      </c>
      <c r="G68" s="9" t="s">
        <v>428</v>
      </c>
      <c r="H68" s="2" t="s">
        <v>213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538</v>
      </c>
      <c r="N68" s="2" t="s">
        <v>143</v>
      </c>
      <c r="O68" s="2" t="s">
        <v>148</v>
      </c>
      <c r="P68" s="2" t="s">
        <v>275</v>
      </c>
      <c r="Q68" s="2" t="s">
        <v>155</v>
      </c>
      <c r="R68" s="2" t="s">
        <v>213</v>
      </c>
      <c r="S68" s="2" t="s">
        <v>213</v>
      </c>
      <c r="T68" s="2"/>
      <c r="U68" s="2" t="s">
        <v>180</v>
      </c>
      <c r="V68" s="2" t="s">
        <v>213</v>
      </c>
      <c r="W68" s="2">
        <v>1</v>
      </c>
      <c r="X68" s="2" t="s">
        <v>539</v>
      </c>
      <c r="Y68" s="2">
        <v>46</v>
      </c>
      <c r="Z68" s="2" t="s">
        <v>539</v>
      </c>
      <c r="AA68" s="2">
        <v>19</v>
      </c>
      <c r="AB68" s="2" t="s">
        <v>143</v>
      </c>
      <c r="AC68" s="2">
        <v>66444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/>
      <c r="AO68" s="2" t="s">
        <v>213</v>
      </c>
      <c r="AP68" s="2" t="s">
        <v>213</v>
      </c>
      <c r="AS68" s="2" t="s">
        <v>367</v>
      </c>
      <c r="AT68" s="6">
        <v>43391</v>
      </c>
      <c r="AU68" s="6">
        <v>43391</v>
      </c>
      <c r="AV68" s="7" t="s">
        <v>660</v>
      </c>
    </row>
    <row r="69" spans="1:48" s="4" customFormat="1" ht="25.5" x14ac:dyDescent="0.25">
      <c r="A69" s="2">
        <v>2018</v>
      </c>
      <c r="B69" s="5">
        <v>43282</v>
      </c>
      <c r="C69" s="5">
        <v>43373</v>
      </c>
      <c r="D69" s="2" t="s">
        <v>111</v>
      </c>
      <c r="E69" s="9" t="s">
        <v>429</v>
      </c>
      <c r="F69" s="9" t="s">
        <v>430</v>
      </c>
      <c r="G69" s="9" t="s">
        <v>431</v>
      </c>
      <c r="H69" s="2" t="s">
        <v>213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540</v>
      </c>
      <c r="N69" s="2" t="s">
        <v>143</v>
      </c>
      <c r="O69" s="2" t="s">
        <v>148</v>
      </c>
      <c r="P69" s="2" t="s">
        <v>275</v>
      </c>
      <c r="Q69" s="2" t="s">
        <v>155</v>
      </c>
      <c r="R69" s="2" t="s">
        <v>213</v>
      </c>
      <c r="S69" s="2" t="s">
        <v>213</v>
      </c>
      <c r="T69" s="2"/>
      <c r="U69" s="2" t="s">
        <v>180</v>
      </c>
      <c r="V69" s="2" t="s">
        <v>213</v>
      </c>
      <c r="W69" s="2">
        <v>1</v>
      </c>
      <c r="X69" s="2" t="s">
        <v>334</v>
      </c>
      <c r="Y69" s="2">
        <v>39</v>
      </c>
      <c r="Z69" s="2" t="s">
        <v>334</v>
      </c>
      <c r="AA69" s="2">
        <v>19</v>
      </c>
      <c r="AB69" s="2" t="s">
        <v>143</v>
      </c>
      <c r="AC69" s="2">
        <v>64720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 t="s">
        <v>213</v>
      </c>
      <c r="AP69" s="2" t="s">
        <v>213</v>
      </c>
      <c r="AS69" s="2" t="s">
        <v>367</v>
      </c>
      <c r="AT69" s="6">
        <v>43391</v>
      </c>
      <c r="AU69" s="6">
        <v>43391</v>
      </c>
      <c r="AV69" s="7" t="s">
        <v>660</v>
      </c>
    </row>
    <row r="70" spans="1:48" s="4" customFormat="1" ht="25.5" x14ac:dyDescent="0.25">
      <c r="A70" s="2">
        <v>2018</v>
      </c>
      <c r="B70" s="5">
        <v>43282</v>
      </c>
      <c r="C70" s="5">
        <v>43373</v>
      </c>
      <c r="D70" s="2" t="s">
        <v>111</v>
      </c>
      <c r="E70" s="9" t="s">
        <v>437</v>
      </c>
      <c r="F70" s="9" t="s">
        <v>239</v>
      </c>
      <c r="G70" s="9" t="s">
        <v>241</v>
      </c>
      <c r="H70" s="2" t="s">
        <v>213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553</v>
      </c>
      <c r="N70" s="2" t="s">
        <v>143</v>
      </c>
      <c r="O70" s="2" t="s">
        <v>148</v>
      </c>
      <c r="P70" s="2" t="s">
        <v>275</v>
      </c>
      <c r="Q70" s="2" t="s">
        <v>155</v>
      </c>
      <c r="R70" s="2" t="s">
        <v>554</v>
      </c>
      <c r="S70" s="2">
        <v>507</v>
      </c>
      <c r="T70" s="2"/>
      <c r="U70" s="2" t="s">
        <v>180</v>
      </c>
      <c r="V70" s="2" t="s">
        <v>555</v>
      </c>
      <c r="W70" s="2">
        <v>1</v>
      </c>
      <c r="X70" s="2" t="s">
        <v>334</v>
      </c>
      <c r="Y70" s="2">
        <v>39</v>
      </c>
      <c r="Z70" s="2" t="s">
        <v>334</v>
      </c>
      <c r="AA70" s="2">
        <v>19</v>
      </c>
      <c r="AB70" s="2" t="s">
        <v>143</v>
      </c>
      <c r="AC70" s="2">
        <v>64720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>
        <v>8183621587</v>
      </c>
      <c r="AP70" s="10" t="s">
        <v>556</v>
      </c>
      <c r="AS70" s="2" t="s">
        <v>367</v>
      </c>
      <c r="AT70" s="6">
        <v>43391</v>
      </c>
      <c r="AU70" s="6">
        <v>43391</v>
      </c>
      <c r="AV70" s="7" t="s">
        <v>660</v>
      </c>
    </row>
    <row r="71" spans="1:48" s="4" customFormat="1" ht="25.5" x14ac:dyDescent="0.25">
      <c r="A71" s="2">
        <v>2018</v>
      </c>
      <c r="B71" s="5">
        <v>43282</v>
      </c>
      <c r="C71" s="5">
        <v>43373</v>
      </c>
      <c r="D71" s="2" t="s">
        <v>111</v>
      </c>
      <c r="E71" s="9" t="s">
        <v>436</v>
      </c>
      <c r="F71" s="9" t="s">
        <v>430</v>
      </c>
      <c r="G71" s="9" t="s">
        <v>245</v>
      </c>
      <c r="H71" s="2" t="s">
        <v>213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548</v>
      </c>
      <c r="N71" s="2" t="s">
        <v>143</v>
      </c>
      <c r="O71" s="2" t="s">
        <v>148</v>
      </c>
      <c r="P71" s="2" t="s">
        <v>275</v>
      </c>
      <c r="Q71" s="2" t="s">
        <v>155</v>
      </c>
      <c r="R71" s="2" t="s">
        <v>549</v>
      </c>
      <c r="S71" s="2" t="s">
        <v>550</v>
      </c>
      <c r="T71" s="2"/>
      <c r="U71" s="2" t="s">
        <v>180</v>
      </c>
      <c r="V71" s="2" t="s">
        <v>551</v>
      </c>
      <c r="W71" s="2">
        <v>1</v>
      </c>
      <c r="X71" s="2" t="s">
        <v>334</v>
      </c>
      <c r="Y71" s="2">
        <v>39</v>
      </c>
      <c r="Z71" s="2" t="s">
        <v>334</v>
      </c>
      <c r="AA71" s="2">
        <v>19</v>
      </c>
      <c r="AB71" s="2" t="s">
        <v>143</v>
      </c>
      <c r="AC71" s="2">
        <v>64420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>
        <v>81232386</v>
      </c>
      <c r="AP71" s="10" t="s">
        <v>552</v>
      </c>
      <c r="AS71" s="2" t="s">
        <v>367</v>
      </c>
      <c r="AT71" s="6">
        <v>43391</v>
      </c>
      <c r="AU71" s="6">
        <v>43391</v>
      </c>
      <c r="AV71" s="7" t="s">
        <v>660</v>
      </c>
    </row>
    <row r="72" spans="1:48" s="4" customFormat="1" ht="25.5" x14ac:dyDescent="0.25">
      <c r="A72" s="2">
        <v>2018</v>
      </c>
      <c r="B72" s="5">
        <v>43282</v>
      </c>
      <c r="C72" s="5">
        <v>43373</v>
      </c>
      <c r="D72" s="2" t="s">
        <v>111</v>
      </c>
      <c r="E72" s="9" t="s">
        <v>439</v>
      </c>
      <c r="F72" s="9" t="s">
        <v>247</v>
      </c>
      <c r="G72" s="9" t="s">
        <v>241</v>
      </c>
      <c r="H72" s="2" t="s">
        <v>213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562</v>
      </c>
      <c r="N72" s="2" t="s">
        <v>143</v>
      </c>
      <c r="O72" s="2" t="s">
        <v>148</v>
      </c>
      <c r="P72" s="2" t="s">
        <v>275</v>
      </c>
      <c r="Q72" s="2" t="s">
        <v>155</v>
      </c>
      <c r="R72" s="2" t="s">
        <v>213</v>
      </c>
      <c r="S72" s="2" t="s">
        <v>213</v>
      </c>
      <c r="T72" s="2"/>
      <c r="U72" s="2" t="s">
        <v>180</v>
      </c>
      <c r="V72" s="2" t="s">
        <v>213</v>
      </c>
      <c r="W72" s="2">
        <v>1</v>
      </c>
      <c r="X72" s="2" t="s">
        <v>539</v>
      </c>
      <c r="Y72" s="2">
        <v>46</v>
      </c>
      <c r="Z72" s="2" t="s">
        <v>539</v>
      </c>
      <c r="AA72" s="2">
        <v>19</v>
      </c>
      <c r="AB72" s="2" t="s">
        <v>143</v>
      </c>
      <c r="AC72" s="2">
        <v>66476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/>
      <c r="AO72" s="2" t="s">
        <v>213</v>
      </c>
      <c r="AP72" s="2" t="s">
        <v>213</v>
      </c>
      <c r="AS72" s="2" t="s">
        <v>367</v>
      </c>
      <c r="AT72" s="6">
        <v>43391</v>
      </c>
      <c r="AU72" s="6">
        <v>43391</v>
      </c>
      <c r="AV72" s="7" t="s">
        <v>660</v>
      </c>
    </row>
    <row r="73" spans="1:48" s="4" customFormat="1" ht="25.5" x14ac:dyDescent="0.25">
      <c r="A73" s="2">
        <v>2018</v>
      </c>
      <c r="B73" s="5">
        <v>43282</v>
      </c>
      <c r="C73" s="5">
        <v>43373</v>
      </c>
      <c r="D73" s="2" t="s">
        <v>111</v>
      </c>
      <c r="E73" s="9" t="s">
        <v>440</v>
      </c>
      <c r="F73" s="9" t="s">
        <v>441</v>
      </c>
      <c r="G73" s="9" t="s">
        <v>442</v>
      </c>
      <c r="H73" s="2" t="s">
        <v>213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563</v>
      </c>
      <c r="N73" s="2" t="s">
        <v>143</v>
      </c>
      <c r="O73" s="2" t="s">
        <v>148</v>
      </c>
      <c r="P73" s="2" t="s">
        <v>275</v>
      </c>
      <c r="Q73" s="2" t="s">
        <v>155</v>
      </c>
      <c r="R73" s="2" t="s">
        <v>213</v>
      </c>
      <c r="S73" s="2" t="s">
        <v>213</v>
      </c>
      <c r="T73" s="2"/>
      <c r="U73" s="2" t="s">
        <v>180</v>
      </c>
      <c r="V73" s="2" t="s">
        <v>213</v>
      </c>
      <c r="W73" s="2">
        <v>1</v>
      </c>
      <c r="X73" s="2" t="s">
        <v>334</v>
      </c>
      <c r="Y73" s="2">
        <v>39</v>
      </c>
      <c r="Z73" s="2" t="s">
        <v>334</v>
      </c>
      <c r="AA73" s="2">
        <v>19</v>
      </c>
      <c r="AB73" s="2" t="s">
        <v>143</v>
      </c>
      <c r="AC73" s="2">
        <v>64480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/>
      <c r="AO73" s="2" t="s">
        <v>213</v>
      </c>
      <c r="AP73" s="2" t="s">
        <v>213</v>
      </c>
      <c r="AS73" s="2" t="s">
        <v>367</v>
      </c>
      <c r="AT73" s="6">
        <v>43391</v>
      </c>
      <c r="AU73" s="6">
        <v>43391</v>
      </c>
      <c r="AV73" s="7" t="s">
        <v>660</v>
      </c>
    </row>
    <row r="74" spans="1:48" s="4" customFormat="1" ht="25.5" x14ac:dyDescent="0.25">
      <c r="A74" s="2">
        <v>2018</v>
      </c>
      <c r="B74" s="5">
        <v>43282</v>
      </c>
      <c r="C74" s="5">
        <v>43373</v>
      </c>
      <c r="D74" s="2" t="s">
        <v>111</v>
      </c>
      <c r="E74" s="9" t="s">
        <v>452</v>
      </c>
      <c r="F74" s="9" t="s">
        <v>453</v>
      </c>
      <c r="G74" s="9" t="s">
        <v>454</v>
      </c>
      <c r="H74" s="2" t="s">
        <v>213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564</v>
      </c>
      <c r="N74" s="2" t="s">
        <v>143</v>
      </c>
      <c r="O74" s="2" t="s">
        <v>148</v>
      </c>
      <c r="P74" s="2" t="s">
        <v>275</v>
      </c>
      <c r="Q74" s="2" t="s">
        <v>155</v>
      </c>
      <c r="R74" s="2" t="s">
        <v>213</v>
      </c>
      <c r="S74" s="2" t="s">
        <v>213</v>
      </c>
      <c r="T74" s="2"/>
      <c r="U74" s="2" t="s">
        <v>180</v>
      </c>
      <c r="V74" s="2" t="s">
        <v>213</v>
      </c>
      <c r="W74" s="2">
        <v>1</v>
      </c>
      <c r="X74" s="2" t="s">
        <v>529</v>
      </c>
      <c r="Y74" s="2">
        <v>26</v>
      </c>
      <c r="Z74" s="2" t="s">
        <v>529</v>
      </c>
      <c r="AA74" s="2">
        <v>19</v>
      </c>
      <c r="AB74" s="2" t="s">
        <v>143</v>
      </c>
      <c r="AC74" s="2">
        <v>67174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/>
      <c r="AO74" s="2" t="s">
        <v>213</v>
      </c>
      <c r="AP74" s="2" t="s">
        <v>213</v>
      </c>
      <c r="AS74" s="2" t="s">
        <v>367</v>
      </c>
      <c r="AT74" s="6">
        <v>43391</v>
      </c>
      <c r="AU74" s="6">
        <v>43391</v>
      </c>
      <c r="AV74" s="7" t="s">
        <v>660</v>
      </c>
    </row>
    <row r="75" spans="1:48" s="4" customFormat="1" ht="25.5" x14ac:dyDescent="0.25">
      <c r="A75" s="2">
        <v>2016</v>
      </c>
      <c r="B75" s="5">
        <v>43282</v>
      </c>
      <c r="C75" s="5">
        <v>43373</v>
      </c>
      <c r="D75" s="2" t="s">
        <v>111</v>
      </c>
      <c r="E75" s="9" t="s">
        <v>572</v>
      </c>
      <c r="F75" s="9" t="s">
        <v>248</v>
      </c>
      <c r="G75" s="9" t="s">
        <v>445</v>
      </c>
      <c r="H75" s="2" t="s">
        <v>213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573</v>
      </c>
      <c r="N75" s="2" t="s">
        <v>143</v>
      </c>
      <c r="O75" s="2" t="s">
        <v>148</v>
      </c>
      <c r="P75" s="2" t="s">
        <v>275</v>
      </c>
      <c r="Q75" s="2" t="s">
        <v>155</v>
      </c>
      <c r="R75" s="2" t="s">
        <v>574</v>
      </c>
      <c r="S75" s="2" t="s">
        <v>575</v>
      </c>
      <c r="T75" s="2"/>
      <c r="U75" s="2" t="s">
        <v>180</v>
      </c>
      <c r="V75" s="2" t="s">
        <v>555</v>
      </c>
      <c r="W75" s="2">
        <v>1</v>
      </c>
      <c r="X75" s="2" t="s">
        <v>334</v>
      </c>
      <c r="Y75" s="2">
        <v>39</v>
      </c>
      <c r="Z75" s="2" t="s">
        <v>334</v>
      </c>
      <c r="AA75" s="2">
        <v>19</v>
      </c>
      <c r="AB75" s="2" t="s">
        <v>143</v>
      </c>
      <c r="AC75" s="2">
        <v>64720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 t="s">
        <v>576</v>
      </c>
      <c r="AO75" s="2">
        <v>81904336</v>
      </c>
      <c r="AP75" s="10" t="s">
        <v>577</v>
      </c>
      <c r="AS75" s="2" t="s">
        <v>367</v>
      </c>
      <c r="AT75" s="6">
        <v>43391</v>
      </c>
      <c r="AU75" s="6">
        <v>43391</v>
      </c>
      <c r="AV75" s="7" t="s">
        <v>660</v>
      </c>
    </row>
    <row r="76" spans="1:48" s="4" customFormat="1" ht="25.5" x14ac:dyDescent="0.25">
      <c r="A76" s="2">
        <v>2018</v>
      </c>
      <c r="B76" s="5">
        <v>43282</v>
      </c>
      <c r="C76" s="5">
        <v>43373</v>
      </c>
      <c r="D76" s="2" t="s">
        <v>111</v>
      </c>
      <c r="E76" s="9" t="s">
        <v>446</v>
      </c>
      <c r="F76" s="9" t="s">
        <v>447</v>
      </c>
      <c r="G76" s="9" t="s">
        <v>381</v>
      </c>
      <c r="H76" s="2" t="s">
        <v>213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578</v>
      </c>
      <c r="N76" s="2" t="s">
        <v>143</v>
      </c>
      <c r="O76" s="2" t="s">
        <v>148</v>
      </c>
      <c r="P76" s="2" t="s">
        <v>275</v>
      </c>
      <c r="Q76" s="2" t="s">
        <v>155</v>
      </c>
      <c r="R76" s="2" t="s">
        <v>579</v>
      </c>
      <c r="S76" s="2">
        <v>969</v>
      </c>
      <c r="T76" s="2"/>
      <c r="U76" s="2" t="s">
        <v>180</v>
      </c>
      <c r="V76" s="2" t="s">
        <v>580</v>
      </c>
      <c r="W76" s="2">
        <v>1</v>
      </c>
      <c r="X76" s="2" t="s">
        <v>581</v>
      </c>
      <c r="Y76" s="2">
        <v>48</v>
      </c>
      <c r="Z76" s="2" t="s">
        <v>581</v>
      </c>
      <c r="AA76" s="2">
        <v>19</v>
      </c>
      <c r="AB76" s="2" t="s">
        <v>143</v>
      </c>
      <c r="AC76" s="2">
        <v>64000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/>
      <c r="AO76" s="2" t="s">
        <v>213</v>
      </c>
      <c r="AP76" s="2" t="s">
        <v>213</v>
      </c>
      <c r="AS76" s="2" t="s">
        <v>367</v>
      </c>
      <c r="AT76" s="6">
        <v>43391</v>
      </c>
      <c r="AU76" s="6">
        <v>43391</v>
      </c>
      <c r="AV76" s="7" t="s">
        <v>660</v>
      </c>
    </row>
    <row r="77" spans="1:48" s="4" customFormat="1" ht="25.5" x14ac:dyDescent="0.25">
      <c r="A77" s="2">
        <v>2018</v>
      </c>
      <c r="B77" s="5">
        <v>43282</v>
      </c>
      <c r="C77" s="5">
        <v>43373</v>
      </c>
      <c r="D77" s="2" t="s">
        <v>111</v>
      </c>
      <c r="E77" s="9" t="s">
        <v>462</v>
      </c>
      <c r="F77" s="9" t="s">
        <v>237</v>
      </c>
      <c r="G77" s="9" t="s">
        <v>463</v>
      </c>
      <c r="H77" s="2" t="s">
        <v>213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591</v>
      </c>
      <c r="N77" s="2" t="s">
        <v>143</v>
      </c>
      <c r="O77" s="2" t="s">
        <v>148</v>
      </c>
      <c r="P77" s="2" t="s">
        <v>592</v>
      </c>
      <c r="Q77" s="2" t="s">
        <v>155</v>
      </c>
      <c r="R77" s="2" t="s">
        <v>593</v>
      </c>
      <c r="S77" s="2" t="s">
        <v>594</v>
      </c>
      <c r="T77" s="2"/>
      <c r="U77" s="2" t="s">
        <v>180</v>
      </c>
      <c r="V77" s="2" t="s">
        <v>595</v>
      </c>
      <c r="W77" s="2">
        <v>1</v>
      </c>
      <c r="X77" s="2" t="s">
        <v>334</v>
      </c>
      <c r="Y77" s="2">
        <v>39</v>
      </c>
      <c r="Z77" s="2" t="s">
        <v>334</v>
      </c>
      <c r="AA77" s="2">
        <v>19</v>
      </c>
      <c r="AB77" s="2" t="s">
        <v>143</v>
      </c>
      <c r="AC77" s="2">
        <v>64470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>
        <v>83753963</v>
      </c>
      <c r="AP77" s="2" t="s">
        <v>213</v>
      </c>
      <c r="AS77" s="2" t="s">
        <v>367</v>
      </c>
      <c r="AT77" s="6">
        <v>43391</v>
      </c>
      <c r="AU77" s="6">
        <v>43391</v>
      </c>
      <c r="AV77" s="7" t="s">
        <v>660</v>
      </c>
    </row>
    <row r="78" spans="1:48" s="4" customFormat="1" ht="25.5" x14ac:dyDescent="0.25">
      <c r="A78" s="2">
        <v>2018</v>
      </c>
      <c r="B78" s="5">
        <v>43282</v>
      </c>
      <c r="C78" s="5">
        <v>43373</v>
      </c>
      <c r="D78" s="2" t="s">
        <v>111</v>
      </c>
      <c r="E78" s="9" t="s">
        <v>466</v>
      </c>
      <c r="F78" s="9" t="s">
        <v>467</v>
      </c>
      <c r="G78" s="9" t="s">
        <v>468</v>
      </c>
      <c r="H78" s="2" t="s">
        <v>213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628</v>
      </c>
      <c r="N78" s="2" t="s">
        <v>143</v>
      </c>
      <c r="O78" s="2" t="s">
        <v>148</v>
      </c>
      <c r="P78" s="2" t="s">
        <v>275</v>
      </c>
      <c r="Q78" s="2" t="s">
        <v>155</v>
      </c>
      <c r="R78" s="2" t="s">
        <v>213</v>
      </c>
      <c r="S78" s="2" t="s">
        <v>213</v>
      </c>
      <c r="T78" s="2"/>
      <c r="U78" s="2" t="s">
        <v>180</v>
      </c>
      <c r="V78" s="2" t="s">
        <v>213</v>
      </c>
      <c r="W78" s="2">
        <v>1</v>
      </c>
      <c r="X78" s="2" t="s">
        <v>403</v>
      </c>
      <c r="Y78" s="2">
        <v>21</v>
      </c>
      <c r="Z78" s="2" t="s">
        <v>403</v>
      </c>
      <c r="AA78" s="2">
        <v>19</v>
      </c>
      <c r="AB78" s="2" t="s">
        <v>143</v>
      </c>
      <c r="AC78" s="2">
        <v>66065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/>
      <c r="AO78" s="2" t="s">
        <v>213</v>
      </c>
      <c r="AP78" s="2" t="s">
        <v>213</v>
      </c>
      <c r="AS78" s="2" t="s">
        <v>367</v>
      </c>
      <c r="AT78" s="6">
        <v>43391</v>
      </c>
      <c r="AU78" s="6">
        <v>43391</v>
      </c>
      <c r="AV78" s="7" t="s">
        <v>660</v>
      </c>
    </row>
    <row r="79" spans="1:48" s="4" customFormat="1" ht="25.5" x14ac:dyDescent="0.25">
      <c r="A79" s="2">
        <v>2018</v>
      </c>
      <c r="B79" s="5">
        <v>43282</v>
      </c>
      <c r="C79" s="5">
        <v>43373</v>
      </c>
      <c r="D79" s="2" t="s">
        <v>111</v>
      </c>
      <c r="E79" s="9" t="s">
        <v>469</v>
      </c>
      <c r="F79" s="9" t="s">
        <v>470</v>
      </c>
      <c r="G79" s="9" t="s">
        <v>471</v>
      </c>
      <c r="H79" s="2" t="s">
        <v>213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629</v>
      </c>
      <c r="N79" s="2" t="s">
        <v>143</v>
      </c>
      <c r="O79" s="2" t="s">
        <v>148</v>
      </c>
      <c r="P79" s="2" t="s">
        <v>275</v>
      </c>
      <c r="Q79" s="2" t="s">
        <v>155</v>
      </c>
      <c r="R79" s="2" t="s">
        <v>213</v>
      </c>
      <c r="S79" s="2" t="s">
        <v>213</v>
      </c>
      <c r="T79" s="2"/>
      <c r="U79" s="2" t="s">
        <v>180</v>
      </c>
      <c r="V79" s="2" t="s">
        <v>213</v>
      </c>
      <c r="W79" s="2">
        <v>1</v>
      </c>
      <c r="X79" s="2" t="s">
        <v>518</v>
      </c>
      <c r="Y79" s="2">
        <v>6</v>
      </c>
      <c r="Z79" s="2" t="s">
        <v>518</v>
      </c>
      <c r="AA79" s="2">
        <v>19</v>
      </c>
      <c r="AB79" s="2" t="s">
        <v>143</v>
      </c>
      <c r="AC79" s="2">
        <v>66643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/>
      <c r="AO79" s="2" t="s">
        <v>213</v>
      </c>
      <c r="AP79" s="2" t="s">
        <v>213</v>
      </c>
      <c r="AS79" s="2" t="s">
        <v>367</v>
      </c>
      <c r="AT79" s="6">
        <v>43391</v>
      </c>
      <c r="AU79" s="6">
        <v>43391</v>
      </c>
      <c r="AV79" s="7" t="s">
        <v>660</v>
      </c>
    </row>
    <row r="80" spans="1:48" s="4" customFormat="1" ht="25.5" x14ac:dyDescent="0.25">
      <c r="A80" s="2">
        <v>2018</v>
      </c>
      <c r="B80" s="5">
        <v>43282</v>
      </c>
      <c r="C80" s="5">
        <v>43373</v>
      </c>
      <c r="D80" s="2" t="s">
        <v>111</v>
      </c>
      <c r="E80" s="9" t="s">
        <v>472</v>
      </c>
      <c r="F80" s="9" t="s">
        <v>374</v>
      </c>
      <c r="G80" s="9" t="s">
        <v>445</v>
      </c>
      <c r="H80" s="2" t="s">
        <v>213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630</v>
      </c>
      <c r="N80" s="2" t="s">
        <v>143</v>
      </c>
      <c r="O80" s="2" t="s">
        <v>148</v>
      </c>
      <c r="P80" s="2" t="s">
        <v>275</v>
      </c>
      <c r="Q80" s="2" t="s">
        <v>155</v>
      </c>
      <c r="R80" s="2" t="s">
        <v>213</v>
      </c>
      <c r="S80" s="2" t="s">
        <v>213</v>
      </c>
      <c r="T80" s="2"/>
      <c r="U80" s="2" t="s">
        <v>180</v>
      </c>
      <c r="V80" s="2" t="s">
        <v>213</v>
      </c>
      <c r="W80" s="2">
        <v>1</v>
      </c>
      <c r="X80" s="2" t="s">
        <v>529</v>
      </c>
      <c r="Y80" s="2">
        <v>26</v>
      </c>
      <c r="Z80" s="2" t="s">
        <v>529</v>
      </c>
      <c r="AA80" s="2">
        <v>19</v>
      </c>
      <c r="AB80" s="2" t="s">
        <v>143</v>
      </c>
      <c r="AC80" s="2">
        <v>67170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/>
      <c r="AO80" s="2" t="s">
        <v>213</v>
      </c>
      <c r="AP80" s="2" t="s">
        <v>213</v>
      </c>
      <c r="AS80" s="2" t="s">
        <v>367</v>
      </c>
      <c r="AT80" s="6">
        <v>43391</v>
      </c>
      <c r="AU80" s="6">
        <v>43391</v>
      </c>
      <c r="AV80" s="7" t="s">
        <v>660</v>
      </c>
    </row>
    <row r="81" spans="1:48" s="4" customFormat="1" ht="25.5" x14ac:dyDescent="0.25">
      <c r="A81" s="2">
        <v>2018</v>
      </c>
      <c r="B81" s="5">
        <v>43282</v>
      </c>
      <c r="C81" s="5">
        <v>43373</v>
      </c>
      <c r="D81" s="2" t="s">
        <v>111</v>
      </c>
      <c r="E81" s="9" t="s">
        <v>473</v>
      </c>
      <c r="F81" s="9" t="s">
        <v>474</v>
      </c>
      <c r="G81" s="9" t="s">
        <v>475</v>
      </c>
      <c r="H81" s="2" t="s">
        <v>213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631</v>
      </c>
      <c r="N81" s="2" t="s">
        <v>143</v>
      </c>
      <c r="O81" s="2" t="s">
        <v>148</v>
      </c>
      <c r="P81" s="2" t="s">
        <v>275</v>
      </c>
      <c r="Q81" s="2" t="s">
        <v>155</v>
      </c>
      <c r="R81" s="2" t="s">
        <v>213</v>
      </c>
      <c r="S81" s="2" t="s">
        <v>213</v>
      </c>
      <c r="T81" s="2"/>
      <c r="U81" s="2" t="s">
        <v>180</v>
      </c>
      <c r="V81" s="2" t="s">
        <v>213</v>
      </c>
      <c r="W81" s="2">
        <v>1</v>
      </c>
      <c r="X81" s="2" t="s">
        <v>529</v>
      </c>
      <c r="Y81" s="2">
        <v>26</v>
      </c>
      <c r="Z81" s="2" t="s">
        <v>529</v>
      </c>
      <c r="AA81" s="2">
        <v>19</v>
      </c>
      <c r="AB81" s="2" t="s">
        <v>143</v>
      </c>
      <c r="AC81" s="2">
        <v>67192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/>
      <c r="AO81" s="2" t="s">
        <v>213</v>
      </c>
      <c r="AP81" s="2" t="s">
        <v>213</v>
      </c>
      <c r="AS81" s="2" t="s">
        <v>367</v>
      </c>
      <c r="AT81" s="6">
        <v>43391</v>
      </c>
      <c r="AU81" s="6">
        <v>43391</v>
      </c>
      <c r="AV81" s="7" t="s">
        <v>660</v>
      </c>
    </row>
    <row r="82" spans="1:48" s="4" customFormat="1" ht="25.5" x14ac:dyDescent="0.25">
      <c r="A82" s="2">
        <v>2018</v>
      </c>
      <c r="B82" s="5">
        <v>43282</v>
      </c>
      <c r="C82" s="5">
        <v>43373</v>
      </c>
      <c r="D82" s="2" t="s">
        <v>111</v>
      </c>
      <c r="E82" s="9" t="s">
        <v>476</v>
      </c>
      <c r="F82" s="9" t="s">
        <v>448</v>
      </c>
      <c r="G82" s="9" t="s">
        <v>368</v>
      </c>
      <c r="H82" s="2" t="s">
        <v>213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632</v>
      </c>
      <c r="N82" s="2" t="s">
        <v>143</v>
      </c>
      <c r="O82" s="2" t="s">
        <v>148</v>
      </c>
      <c r="P82" s="2" t="s">
        <v>275</v>
      </c>
      <c r="Q82" s="2" t="s">
        <v>155</v>
      </c>
      <c r="R82" s="2" t="s">
        <v>633</v>
      </c>
      <c r="S82" s="2" t="s">
        <v>634</v>
      </c>
      <c r="T82" s="2"/>
      <c r="U82" s="2" t="s">
        <v>180</v>
      </c>
      <c r="V82" s="2" t="s">
        <v>321</v>
      </c>
      <c r="W82" s="2">
        <v>1</v>
      </c>
      <c r="X82" s="2" t="s">
        <v>334</v>
      </c>
      <c r="Y82" s="2">
        <v>39</v>
      </c>
      <c r="Z82" s="2" t="s">
        <v>334</v>
      </c>
      <c r="AA82" s="2">
        <v>19</v>
      </c>
      <c r="AB82" s="2" t="s">
        <v>143</v>
      </c>
      <c r="AC82" s="2">
        <v>64000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/>
      <c r="AO82" s="2">
        <v>83743737</v>
      </c>
      <c r="AP82" s="10" t="s">
        <v>635</v>
      </c>
      <c r="AS82" s="2" t="s">
        <v>367</v>
      </c>
      <c r="AT82" s="6">
        <v>43391</v>
      </c>
      <c r="AU82" s="6">
        <v>43391</v>
      </c>
      <c r="AV82" s="7" t="s">
        <v>660</v>
      </c>
    </row>
    <row r="83" spans="1:48" s="4" customFormat="1" ht="25.5" x14ac:dyDescent="0.25">
      <c r="A83" s="2">
        <v>2018</v>
      </c>
      <c r="B83" s="5">
        <v>43282</v>
      </c>
      <c r="C83" s="5">
        <v>43373</v>
      </c>
      <c r="D83" s="2" t="s">
        <v>111</v>
      </c>
      <c r="E83" s="9" t="s">
        <v>477</v>
      </c>
      <c r="F83" s="9" t="s">
        <v>478</v>
      </c>
      <c r="G83" s="9" t="s">
        <v>241</v>
      </c>
      <c r="H83" s="2" t="s">
        <v>213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636</v>
      </c>
      <c r="N83" s="2" t="s">
        <v>143</v>
      </c>
      <c r="O83" s="2" t="s">
        <v>148</v>
      </c>
      <c r="P83" s="2" t="s">
        <v>640</v>
      </c>
      <c r="Q83" s="2" t="s">
        <v>155</v>
      </c>
      <c r="R83" s="2" t="s">
        <v>637</v>
      </c>
      <c r="S83" s="2" t="s">
        <v>638</v>
      </c>
      <c r="T83" s="2"/>
      <c r="U83" s="2" t="s">
        <v>180</v>
      </c>
      <c r="V83" s="2" t="s">
        <v>321</v>
      </c>
      <c r="W83" s="2">
        <v>1</v>
      </c>
      <c r="X83" s="2" t="s">
        <v>334</v>
      </c>
      <c r="Y83" s="2">
        <v>39</v>
      </c>
      <c r="Z83" s="2" t="s">
        <v>334</v>
      </c>
      <c r="AA83" s="2">
        <v>19</v>
      </c>
      <c r="AB83" s="2" t="s">
        <v>143</v>
      </c>
      <c r="AC83" s="2">
        <v>64000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>
        <v>83427037</v>
      </c>
      <c r="AP83" s="10" t="s">
        <v>639</v>
      </c>
      <c r="AS83" s="2" t="s">
        <v>367</v>
      </c>
      <c r="AT83" s="6">
        <v>43391</v>
      </c>
      <c r="AU83" s="6">
        <v>43391</v>
      </c>
      <c r="AV83" s="7" t="s">
        <v>660</v>
      </c>
    </row>
    <row r="84" spans="1:48" s="4" customFormat="1" ht="25.5" x14ac:dyDescent="0.25">
      <c r="A84" s="2">
        <v>2018</v>
      </c>
      <c r="B84" s="5">
        <v>43282</v>
      </c>
      <c r="C84" s="5">
        <v>43373</v>
      </c>
      <c r="D84" s="2" t="s">
        <v>111</v>
      </c>
      <c r="E84" s="9" t="s">
        <v>480</v>
      </c>
      <c r="F84" s="9" t="s">
        <v>481</v>
      </c>
      <c r="G84" s="9" t="s">
        <v>482</v>
      </c>
      <c r="H84" s="2" t="s">
        <v>213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642</v>
      </c>
      <c r="N84" s="2" t="s">
        <v>143</v>
      </c>
      <c r="O84" s="2" t="s">
        <v>148</v>
      </c>
      <c r="P84" s="2" t="s">
        <v>275</v>
      </c>
      <c r="Q84" s="2" t="s">
        <v>155</v>
      </c>
      <c r="R84" s="2" t="s">
        <v>643</v>
      </c>
      <c r="S84" s="2">
        <v>5461</v>
      </c>
      <c r="T84" s="2"/>
      <c r="U84" s="2" t="s">
        <v>180</v>
      </c>
      <c r="V84" s="2" t="s">
        <v>644</v>
      </c>
      <c r="W84" s="2">
        <v>1</v>
      </c>
      <c r="X84" s="2" t="s">
        <v>334</v>
      </c>
      <c r="Y84" s="2">
        <v>39</v>
      </c>
      <c r="Z84" s="2" t="s">
        <v>334</v>
      </c>
      <c r="AA84" s="2">
        <v>19</v>
      </c>
      <c r="AB84" s="2" t="s">
        <v>143</v>
      </c>
      <c r="AC84" s="2">
        <v>64920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/>
      <c r="AO84" s="2">
        <v>8110285744</v>
      </c>
      <c r="AP84" s="2" t="s">
        <v>213</v>
      </c>
      <c r="AS84" s="2" t="s">
        <v>367</v>
      </c>
      <c r="AT84" s="6">
        <v>43391</v>
      </c>
      <c r="AU84" s="6">
        <v>43391</v>
      </c>
      <c r="AV84" s="7" t="s">
        <v>660</v>
      </c>
    </row>
    <row r="85" spans="1:48" s="4" customFormat="1" ht="63.75" x14ac:dyDescent="0.25">
      <c r="A85" s="2">
        <v>2018</v>
      </c>
      <c r="B85" s="5">
        <v>43282</v>
      </c>
      <c r="C85" s="5">
        <v>43373</v>
      </c>
      <c r="D85" s="2" t="s">
        <v>112</v>
      </c>
      <c r="E85" s="2" t="s">
        <v>213</v>
      </c>
      <c r="F85" s="2" t="s">
        <v>213</v>
      </c>
      <c r="G85" s="2" t="s">
        <v>213</v>
      </c>
      <c r="H85" s="2" t="s">
        <v>486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653</v>
      </c>
      <c r="N85" s="2" t="s">
        <v>143</v>
      </c>
      <c r="O85" s="2" t="s">
        <v>148</v>
      </c>
      <c r="P85" s="2" t="s">
        <v>275</v>
      </c>
      <c r="Q85" s="2" t="s">
        <v>155</v>
      </c>
      <c r="R85" s="2" t="s">
        <v>651</v>
      </c>
      <c r="S85" s="2">
        <v>255</v>
      </c>
      <c r="T85" s="2"/>
      <c r="U85" s="2" t="s">
        <v>180</v>
      </c>
      <c r="V85" s="2" t="s">
        <v>329</v>
      </c>
      <c r="W85" s="2">
        <v>1</v>
      </c>
      <c r="X85" s="2" t="s">
        <v>337</v>
      </c>
      <c r="Y85" s="2">
        <v>19</v>
      </c>
      <c r="Z85" s="2" t="s">
        <v>337</v>
      </c>
      <c r="AA85" s="2">
        <v>19</v>
      </c>
      <c r="AB85" s="2" t="s">
        <v>143</v>
      </c>
      <c r="AC85" s="2">
        <v>66220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10" t="s">
        <v>654</v>
      </c>
      <c r="AO85" s="2">
        <v>81268500</v>
      </c>
      <c r="AP85" s="10" t="s">
        <v>655</v>
      </c>
      <c r="AS85" s="2" t="s">
        <v>367</v>
      </c>
      <c r="AT85" s="6">
        <v>43391</v>
      </c>
      <c r="AU85" s="6">
        <v>43391</v>
      </c>
      <c r="AV85" s="7" t="s">
        <v>659</v>
      </c>
    </row>
  </sheetData>
  <sortState ref="A63:D140">
    <sortCondition ref="A63:A14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7 AB30:AB32 AB37 AB46:AB47 AB51:AB85 N8:N85 K8:K85">
      <formula1>Hidden_310</formula1>
    </dataValidation>
    <dataValidation type="list" allowBlank="1" showErrorMessage="1" sqref="AB28:AB29 AB33:AB36 AB48:AB50 AB38:AB45">
      <formula1>Hidden_827</formula1>
    </dataValidation>
    <dataValidation type="list" allowBlank="1" showErrorMessage="1" sqref="T29">
      <formula1>Hidden_618</formula1>
    </dataValidation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  <dataValidation type="list" allowBlank="1" showErrorMessage="1" sqref="Q8:Q85">
      <formula1>Hidden_616</formula1>
    </dataValidation>
    <dataValidation type="list" allowBlank="1" showErrorMessage="1" sqref="U8:U85">
      <formula1>Hidden_720</formula1>
    </dataValidation>
    <dataValidation type="list" allowBlank="1" showErrorMessage="1" sqref="O8:O85">
      <formula1>Hidden_514</formula1>
    </dataValidation>
  </dataValidations>
  <hyperlinks>
    <hyperlink ref="AN13" r:id="rId1"/>
    <hyperlink ref="AP46" r:id="rId2"/>
    <hyperlink ref="AN46" r:id="rId3"/>
    <hyperlink ref="AN57" r:id="rId4"/>
    <hyperlink ref="AP57" r:id="rId5"/>
    <hyperlink ref="AP58" r:id="rId6"/>
    <hyperlink ref="AP59" r:id="rId7"/>
    <hyperlink ref="AP61" r:id="rId8"/>
    <hyperlink ref="AN34" r:id="rId9"/>
    <hyperlink ref="AN45" r:id="rId10"/>
    <hyperlink ref="AN35" r:id="rId11"/>
    <hyperlink ref="AO37" r:id="rId12" display="tel:018003627288"/>
    <hyperlink ref="AN37" r:id="rId13"/>
    <hyperlink ref="AP71" r:id="rId14"/>
    <hyperlink ref="AP70" r:id="rId15"/>
    <hyperlink ref="AN38" r:id="rId16"/>
    <hyperlink ref="AN40" r:id="rId17"/>
    <hyperlink ref="AN75" r:id="rId18"/>
    <hyperlink ref="AP75" r:id="rId19"/>
    <hyperlink ref="AP42" r:id="rId20"/>
    <hyperlink ref="AN42" r:id="rId21"/>
    <hyperlink ref="AN44" r:id="rId22"/>
    <hyperlink ref="AP47" r:id="rId23"/>
    <hyperlink ref="AN47" r:id="rId24"/>
    <hyperlink ref="AN48" r:id="rId25"/>
    <hyperlink ref="AN49" r:id="rId26"/>
    <hyperlink ref="AN50" r:id="rId27"/>
    <hyperlink ref="AP82" r:id="rId28"/>
    <hyperlink ref="AP83" r:id="rId29"/>
    <hyperlink ref="AO52" r:id="rId30" tooltip="Teléfono de EMPRESA" display="tel:8929750020"/>
    <hyperlink ref="AO53" r:id="rId31" tooltip="Teléfono de EMPRESA" display="tel:8929750020"/>
    <hyperlink ref="AN53" r:id="rId32"/>
    <hyperlink ref="AP53" r:id="rId33" display="mailto:contacto@grupojomar.com"/>
    <hyperlink ref="AO85" r:id="rId34" display="tel:+52-81-8126-8500"/>
    <hyperlink ref="AP85" r:id="rId35"/>
    <hyperlink ref="AN85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2018-10-16T21:35:48Z</cp:lastPrinted>
  <dcterms:created xsi:type="dcterms:W3CDTF">2018-07-27T21:45:37Z</dcterms:created>
  <dcterms:modified xsi:type="dcterms:W3CDTF">2018-10-24T16:20:42Z</dcterms:modified>
</cp:coreProperties>
</file>